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kuhlman\Downloads\"/>
    </mc:Choice>
  </mc:AlternateContent>
  <xr:revisionPtr revIDLastSave="0" documentId="13_ncr:1_{ADF2C9D2-7478-4700-B598-11A0A20DDFF2}" xr6:coauthVersionLast="46" xr6:coauthVersionMax="46" xr10:uidLastSave="{00000000-0000-0000-0000-000000000000}"/>
  <bookViews>
    <workbookView xWindow="16740" yWindow="-15600" windowWidth="19440" windowHeight="15000" xr2:uid="{00000000-000D-0000-FFFF-FFFF00000000}"/>
  </bookViews>
  <sheets>
    <sheet name="DNS List" sheetId="2" r:id="rId1"/>
    <sheet name="Sheet1" sheetId="3" r:id="rId2"/>
  </sheets>
  <definedNames>
    <definedName name="_xlnm._FilterDatabase" localSheetId="0" hidden="1">'DNS List'!$A$50:$J$760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<sst xmlns="http://schemas.openxmlformats.org/spreadsheetml/2006/main" count="2811" uniqueCount="1699">
  <si>
    <r>
      <rPr>
        <b/>
        <i/>
        <sz val="11"/>
        <color theme="1"/>
        <rFont val="Calibri"/>
        <family val="2"/>
        <scheme val="minor"/>
      </rPr>
      <t>As an Allegion Authorized Seller</t>
    </r>
    <r>
      <rPr>
        <i/>
        <sz val="11"/>
        <color theme="1"/>
        <rFont val="Calibri"/>
        <family val="2"/>
        <scheme val="minor"/>
      </rPr>
      <t xml:space="preserve">, you are prohibited from selling to companies on the </t>
    </r>
    <r>
      <rPr>
        <b/>
        <u/>
        <sz val="11"/>
        <color theme="1"/>
        <rFont val="Calibri"/>
        <family val="2"/>
        <scheme val="minor"/>
      </rPr>
      <t>Do Not Sell List</t>
    </r>
    <r>
      <rPr>
        <i/>
        <sz val="11"/>
        <color theme="1"/>
        <rFont val="Calibri"/>
        <family val="2"/>
        <scheme val="minor"/>
      </rPr>
      <t xml:space="preserve">. The list below denotes sellers who are prohibited from purchasing </t>
    </r>
    <r>
      <rPr>
        <b/>
        <i/>
        <sz val="11"/>
        <color theme="1"/>
        <rFont val="Calibri"/>
        <family val="2"/>
        <scheme val="minor"/>
      </rPr>
      <t>All Allegion Products.</t>
    </r>
    <r>
      <rPr>
        <i/>
        <sz val="11"/>
        <color theme="1"/>
        <rFont val="Calibri"/>
        <family val="2"/>
        <scheme val="minor"/>
      </rPr>
      <t xml:space="preserve"> Sellers my use different names when selling online so please review the name and address if listed below. If you have any additional details on these sellers please contact online.seller@allegion.com</t>
    </r>
  </si>
  <si>
    <t>TOP VIOLATORS</t>
  </si>
  <si>
    <t>STATUS</t>
  </si>
  <si>
    <t>Seller Name</t>
  </si>
  <si>
    <t>Selling on Websites</t>
  </si>
  <si>
    <t>DBA/Trade Names</t>
  </si>
  <si>
    <t>Contact Name</t>
  </si>
  <si>
    <t>Contact Email</t>
  </si>
  <si>
    <t>Street</t>
  </si>
  <si>
    <t>City</t>
  </si>
  <si>
    <t>State</t>
  </si>
  <si>
    <t>Zip</t>
  </si>
  <si>
    <t xml:space="preserve">Litigation </t>
  </si>
  <si>
    <t>2DayPrime</t>
  </si>
  <si>
    <t>Amazon US</t>
  </si>
  <si>
    <t xml:space="preserve">BHNV Group </t>
  </si>
  <si>
    <t>Bitsnbites</t>
  </si>
  <si>
    <t>HYDROFYL</t>
  </si>
  <si>
    <t>Cellulars and more</t>
  </si>
  <si>
    <t>Roberto Arevalo</t>
  </si>
  <si>
    <t>s.sofamerica@hotmail.com</t>
  </si>
  <si>
    <t xml:space="preserve">1221 Suffolk Ave </t>
  </si>
  <si>
    <t>Brentwood</t>
  </si>
  <si>
    <t>NY</t>
  </si>
  <si>
    <t>CHANUT</t>
  </si>
  <si>
    <t>Mission Medical Supplies LLC, MED Supply, EMS Imports</t>
  </si>
  <si>
    <t>support@mdsupplier.com</t>
  </si>
  <si>
    <t>1925 East 21st St.</t>
  </si>
  <si>
    <t>Brooklyn</t>
  </si>
  <si>
    <t>DailyDealz1</t>
  </si>
  <si>
    <t>E ZEE ELECTRONICS</t>
  </si>
  <si>
    <t>7402 W Sunset Blvd</t>
  </si>
  <si>
    <t>Loas Angeles</t>
  </si>
  <si>
    <t>CA</t>
  </si>
  <si>
    <t>eMonkey</t>
  </si>
  <si>
    <t>300 International Dr</t>
  </si>
  <si>
    <t xml:space="preserve">Buffalo </t>
  </si>
  <si>
    <t>Exocircuit</t>
  </si>
  <si>
    <t>Gatzies</t>
  </si>
  <si>
    <t>Acktify, ProMax Supplies</t>
  </si>
  <si>
    <t>142 Franklin St</t>
  </si>
  <si>
    <t>Melrose</t>
  </si>
  <si>
    <t>MA</t>
  </si>
  <si>
    <t>High Point Trimmers</t>
  </si>
  <si>
    <t>Amazon US, Walmart</t>
  </si>
  <si>
    <t>MG Supply</t>
  </si>
  <si>
    <t>Yoel Lichtman</t>
  </si>
  <si>
    <t>highpointyoel@gmail.com</t>
  </si>
  <si>
    <t xml:space="preserve">22 Rovna Ct </t>
  </si>
  <si>
    <t>Monroe</t>
  </si>
  <si>
    <t>Home and Health Products for Less!</t>
  </si>
  <si>
    <t>High-End Fixtures for Less</t>
  </si>
  <si>
    <t>5718 Dannon Way</t>
  </si>
  <si>
    <t>West Jordan</t>
  </si>
  <si>
    <t>UT</t>
  </si>
  <si>
    <t>Ice Men</t>
  </si>
  <si>
    <t>516 Hewitt Ave</t>
  </si>
  <si>
    <t>Buffalo</t>
  </si>
  <si>
    <t>jcs-hightech</t>
  </si>
  <si>
    <t>4135 Sadek Way</t>
  </si>
  <si>
    <t>Fair Oaks</t>
  </si>
  <si>
    <t>JjsFactoryDirect</t>
  </si>
  <si>
    <t>Levels Mas</t>
  </si>
  <si>
    <t>Mamo Trading</t>
  </si>
  <si>
    <t>Meridian Group</t>
  </si>
  <si>
    <t>William Hsueh</t>
  </si>
  <si>
    <t>meridian0@aol.com</t>
  </si>
  <si>
    <t>8409 Talbot St., Apt. B64</t>
  </si>
  <si>
    <t>Kew Gardens</t>
  </si>
  <si>
    <t>Modern Twist</t>
  </si>
  <si>
    <t>signatue hardware, MS Prime</t>
  </si>
  <si>
    <t xml:space="preserve">15 Valencia Drive </t>
  </si>
  <si>
    <t>Monsey</t>
  </si>
  <si>
    <t>Overstock</t>
  </si>
  <si>
    <t>PaintingSBS</t>
  </si>
  <si>
    <t>paintingservicesbysteve@gmail.com</t>
  </si>
  <si>
    <t>1559 Hovenden Dr</t>
  </si>
  <si>
    <t>Katy</t>
  </si>
  <si>
    <t>TX</t>
  </si>
  <si>
    <t>R’Yochanan</t>
  </si>
  <si>
    <t>HVAC Depot Stores, Rightway Distribution INC., R' Shaya'le, Buy-Rite, R' R' Meilich</t>
  </si>
  <si>
    <t xml:space="preserve">1417 57th St </t>
  </si>
  <si>
    <t>Sauderson Security LLC</t>
  </si>
  <si>
    <t>Smart Home Direct</t>
  </si>
  <si>
    <t>SmartTecc</t>
  </si>
  <si>
    <t>2403 N Shady Forest LN</t>
  </si>
  <si>
    <t>Orange</t>
  </si>
  <si>
    <t>Totalelektrik</t>
  </si>
  <si>
    <t>SurrealDeal</t>
  </si>
  <si>
    <t>1917 Mexia Dr</t>
  </si>
  <si>
    <t xml:space="preserve">Round Rock </t>
  </si>
  <si>
    <t>Unbeatable Sale</t>
  </si>
  <si>
    <t>Comfort Market, Sportsrecreationmall, greatermedical, paperclipmall, playingkitchen, toolschest, allgourmetfood, boncui, funtoymall, gadgetsandpresents,rewardsnakk, procurnow</t>
  </si>
  <si>
    <t xml:space="preserve">195 Lehigh Ave, Suite 5 </t>
  </si>
  <si>
    <t xml:space="preserve">Lakewood </t>
  </si>
  <si>
    <t>NJ</t>
  </si>
  <si>
    <t>VDO-Gadgets</t>
  </si>
  <si>
    <t>WhoIsCamera - Sage Camera LLC</t>
  </si>
  <si>
    <t>Sage Camera LLC</t>
  </si>
  <si>
    <t>Eric E. Sternberg</t>
  </si>
  <si>
    <t>whoiscamera@gmail.com</t>
  </si>
  <si>
    <t>170-01 Douglas Ave.</t>
  </si>
  <si>
    <t xml:space="preserve"> Jamaica</t>
  </si>
  <si>
    <t>Top Violators</t>
  </si>
  <si>
    <t>Dukat LLC</t>
  </si>
  <si>
    <t>Amazon US, essentialhardware.com, eBay, Sears, Walmart</t>
  </si>
  <si>
    <t>Essential Hardware USA, Bargain the People</t>
  </si>
  <si>
    <t xml:space="preserve">95 Newfield Ave Suite G </t>
  </si>
  <si>
    <t>Edison</t>
  </si>
  <si>
    <t xml:space="preserve">Walmart </t>
  </si>
  <si>
    <t>Walmart</t>
  </si>
  <si>
    <t>702 S.W. 8th St</t>
  </si>
  <si>
    <t>Bentonville</t>
  </si>
  <si>
    <t>AR</t>
  </si>
  <si>
    <t>Zappy Sales</t>
  </si>
  <si>
    <t>Amazon, homeessentialsdepot.com, zappysales.com</t>
  </si>
  <si>
    <t>Home Essentials Depot, Sports Fans Depot</t>
  </si>
  <si>
    <t>igal@zappysales.com</t>
  </si>
  <si>
    <t>318 W Adams St Floor 16</t>
  </si>
  <si>
    <t>Chicago</t>
  </si>
  <si>
    <t>IL</t>
  </si>
  <si>
    <t xml:space="preserve">Removed </t>
  </si>
  <si>
    <t xml:space="preserve">Sawmill Building Systems Inc. </t>
  </si>
  <si>
    <t>Amazon, buildingproductsonly.com, locksetsonly.com</t>
  </si>
  <si>
    <t>Building Products Only, LocksetsOnly.com</t>
  </si>
  <si>
    <t xml:space="preserve">8634 Station Street </t>
  </si>
  <si>
    <t>Mentor</t>
  </si>
  <si>
    <t>OH</t>
  </si>
  <si>
    <t>thehomedecor.net</t>
  </si>
  <si>
    <t> support@thehomedecor.com</t>
  </si>
  <si>
    <t>199 Lee Ave.</t>
  </si>
  <si>
    <t>wholesalelocks.com</t>
  </si>
  <si>
    <t>dave@wholesalelocks.com</t>
  </si>
  <si>
    <t>4525 149th Ct.</t>
  </si>
  <si>
    <t>Apple Valley</t>
  </si>
  <si>
    <t>MN</t>
  </si>
  <si>
    <t>NEW</t>
  </si>
  <si>
    <t>New</t>
  </si>
  <si>
    <t>One Global Market</t>
  </si>
  <si>
    <t xml:space="preserve">Morgana Inc. </t>
  </si>
  <si>
    <t>16810 Vail Loop Rd. SE Box 262</t>
  </si>
  <si>
    <t>Rainier</t>
  </si>
  <si>
    <t>WA</t>
  </si>
  <si>
    <t>Chaste</t>
  </si>
  <si>
    <t>Chaste Inc.</t>
  </si>
  <si>
    <t>6424 E Greenway Pkwy Suite 100</t>
  </si>
  <si>
    <t>Scottsdale</t>
  </si>
  <si>
    <t>AZ</t>
  </si>
  <si>
    <t>Xtra Materials, LLC</t>
  </si>
  <si>
    <t>117 W 4th St</t>
  </si>
  <si>
    <t>Bridgeport</t>
  </si>
  <si>
    <t>PA</t>
  </si>
  <si>
    <t>Prime Goods and Products</t>
  </si>
  <si>
    <t>35 Oakes St SW #600</t>
  </si>
  <si>
    <t xml:space="preserve">Grand Rapids </t>
  </si>
  <si>
    <t>MI</t>
  </si>
  <si>
    <t xml:space="preserve">Dated Added </t>
  </si>
  <si>
    <t>****Lucky Star****</t>
  </si>
  <si>
    <t>105Inc</t>
  </si>
  <si>
    <t>123bm3</t>
  </si>
  <si>
    <t>eBay US</t>
  </si>
  <si>
    <t>Support@123bm3.com</t>
  </si>
  <si>
    <t xml:space="preserve">922 Melbourne Road </t>
  </si>
  <si>
    <t>Hurst</t>
  </si>
  <si>
    <t>2 J'S ONLINESALES, LLC</t>
  </si>
  <si>
    <t>21k Elite Publishing</t>
  </si>
  <si>
    <t>24-7-Store</t>
  </si>
  <si>
    <t>2daydeliver.com</t>
  </si>
  <si>
    <t>2daydeliver.com, webcortex.com</t>
  </si>
  <si>
    <t>info@2daydeliver.com</t>
  </si>
  <si>
    <t xml:space="preserve">21 E 19th St. </t>
  </si>
  <si>
    <t xml:space="preserve">SP Shoppers </t>
  </si>
  <si>
    <t xml:space="preserve">2423 E 1st </t>
  </si>
  <si>
    <t>2ndcell</t>
  </si>
  <si>
    <t xml:space="preserve">4601 Riverview Blvd </t>
  </si>
  <si>
    <t>St. Louis</t>
  </si>
  <si>
    <t>MO</t>
  </si>
  <si>
    <t>3 stooges</t>
  </si>
  <si>
    <t>Amazon</t>
  </si>
  <si>
    <t>4U2Save</t>
  </si>
  <si>
    <t>5.daniel2</t>
  </si>
  <si>
    <t>67hardware.com</t>
  </si>
  <si>
    <t>67 Hardware, goodplace2shop</t>
  </si>
  <si>
    <t>1824 NC Highway 67</t>
  </si>
  <si>
    <t>Jonesville</t>
  </si>
  <si>
    <t>NC</t>
  </si>
  <si>
    <t>6th Avenue Electronics</t>
  </si>
  <si>
    <t>Amazon US, 6ave.com</t>
  </si>
  <si>
    <t>customercare@6ave.com</t>
  </si>
  <si>
    <t>50 Atrium Dr</t>
  </si>
  <si>
    <t>Somerset</t>
  </si>
  <si>
    <t>NJ </t>
  </si>
  <si>
    <t>718 Sold It</t>
  </si>
  <si>
    <t>7th Avenue Photo &amp; Audio</t>
  </si>
  <si>
    <t>845721timothy123</t>
  </si>
  <si>
    <t>88 Market Street</t>
  </si>
  <si>
    <t>customercare@wigglish.com
altavanwagoner@thetocgroup.com</t>
  </si>
  <si>
    <t>2210 S Highway 40, Suite H</t>
  </si>
  <si>
    <t>Herber City</t>
  </si>
  <si>
    <t>8ten1944</t>
  </si>
  <si>
    <t>915ers.com</t>
  </si>
  <si>
    <t>915ers.com, Amazon, eBay</t>
  </si>
  <si>
    <t>915ers</t>
  </si>
  <si>
    <t>CustomerService@915ers.com</t>
  </si>
  <si>
    <t>915 NE 174th St Shoreline</t>
  </si>
  <si>
    <t>Shoreline</t>
  </si>
  <si>
    <t>A PLUS Store</t>
  </si>
  <si>
    <t>A Smart Home Deals</t>
  </si>
  <si>
    <t>A+ Smart Home Deals</t>
  </si>
  <si>
    <t xml:space="preserve">A to B Marketing </t>
  </si>
  <si>
    <t/>
  </si>
  <si>
    <t>A&amp;L Charity Bargain Outlet</t>
  </si>
  <si>
    <t>loraine@charitybargainoutlet.com</t>
  </si>
  <si>
    <t>107 W Grand River Ave</t>
  </si>
  <si>
    <t>Howell</t>
  </si>
  <si>
    <t>A.B.Sales</t>
  </si>
  <si>
    <t>Ã‚mazin Sale</t>
  </si>
  <si>
    <t>Extreme Impact Corp.</t>
  </si>
  <si>
    <t>51 WINANT PL</t>
  </si>
  <si>
    <t>STATEN ISLAND</t>
  </si>
  <si>
    <t>A+ Tools &amp; Books</t>
  </si>
  <si>
    <t>a1qualitysafesonline.com</t>
  </si>
  <si>
    <t>A1 Locksmith</t>
  </si>
  <si>
    <t>a1qualitysafe@gmail.com</t>
  </si>
  <si>
    <t xml:space="preserve">359 Beach Rd </t>
  </si>
  <si>
    <t>Burlingame</t>
  </si>
  <si>
    <t>A82huff</t>
  </si>
  <si>
    <t>AB Promise</t>
  </si>
  <si>
    <t>abuy4u2014</t>
  </si>
  <si>
    <t>Akron</t>
  </si>
  <si>
    <t>Adorino Tool Co.</t>
  </si>
  <si>
    <t>advc2008</t>
  </si>
  <si>
    <t>ADVENTURER'S BAG</t>
  </si>
  <si>
    <t>Amazon US, saleaxis.com</t>
  </si>
  <si>
    <t>cs@shopcuscus.com</t>
  </si>
  <si>
    <t>AG Distributors and Supplies Corp.</t>
  </si>
  <si>
    <t>lifeandhome.com, hatchethardware.com</t>
  </si>
  <si>
    <t>sales@lifeandhome.com</t>
  </si>
  <si>
    <t>148 Irving Avenue</t>
  </si>
  <si>
    <t>AG Industial Supply LLC</t>
  </si>
  <si>
    <t>Amazon US, Sears, eBay, toolboxsupply.com</t>
  </si>
  <si>
    <t>sales@toolboxsupply.com</t>
  </si>
  <si>
    <t xml:space="preserve">45 Industrial Park Rd #1 </t>
  </si>
  <si>
    <t>Albany</t>
  </si>
  <si>
    <t>Aim To Find</t>
  </si>
  <si>
    <t>Amazon US, aimtofind.com</t>
  </si>
  <si>
    <t>sales@aimtofind.com</t>
  </si>
  <si>
    <t xml:space="preserve">12 Jaycee Drive West </t>
  </si>
  <si>
    <t>Hazleton</t>
  </si>
  <si>
    <t>Akayla-mix</t>
  </si>
  <si>
    <t>alexander150</t>
  </si>
  <si>
    <t>All About Doors &amp; Windows</t>
  </si>
  <si>
    <t>110 E. 16th Ave.</t>
  </si>
  <si>
    <t>Kansas City</t>
  </si>
  <si>
    <t xml:space="preserve">ALL_STAR632 </t>
  </si>
  <si>
    <t>All4UGood</t>
  </si>
  <si>
    <t>all4ugood.com, Amazon US</t>
  </si>
  <si>
    <t>Shizuu Yang</t>
  </si>
  <si>
    <t>all4ugood@yeah.net</t>
  </si>
  <si>
    <t xml:space="preserve">4311 Communications Dr STE 550 </t>
  </si>
  <si>
    <t>Norcross</t>
  </si>
  <si>
    <t>GA</t>
  </si>
  <si>
    <t>allgokitchen.com</t>
  </si>
  <si>
    <t>Domain</t>
  </si>
  <si>
    <t>support@allgokitchen.com</t>
  </si>
  <si>
    <t>255 Greenwich S</t>
  </si>
  <si>
    <t>New York</t>
  </si>
  <si>
    <t>Allidoissale7</t>
  </si>
  <si>
    <t xml:space="preserve">Allied Professional Installations </t>
  </si>
  <si>
    <t xml:space="preserve">Charlie Reynoso </t>
  </si>
  <si>
    <t>AloHershey</t>
  </si>
  <si>
    <t>Alpha Wolf Electronics</t>
  </si>
  <si>
    <t>alphaomegasells</t>
  </si>
  <si>
    <t>Altowngold</t>
  </si>
  <si>
    <t>eBay</t>
  </si>
  <si>
    <t>A Town Pawn</t>
  </si>
  <si>
    <t>heatherfsdj@yahoo.com</t>
  </si>
  <si>
    <t xml:space="preserve">929 Hamilton St </t>
  </si>
  <si>
    <t>Allentown</t>
  </si>
  <si>
    <t>Amadeals</t>
  </si>
  <si>
    <t>Amazing Deals &amp; Promotions</t>
  </si>
  <si>
    <t>Amazing Deals All Day</t>
  </si>
  <si>
    <t>Independent Brands</t>
  </si>
  <si>
    <t>Amazing Deals Online</t>
  </si>
  <si>
    <t>Amazing Tymes</t>
  </si>
  <si>
    <t>AmazingDeals Inc</t>
  </si>
  <si>
    <t>AMI Ventures</t>
  </si>
  <si>
    <t>Amazon US, Walmart, eBay, Newegg, Sears, Houzz</t>
  </si>
  <si>
    <t>Virventures, Amiventures, Fast Media, Ergode, Zabiva, virventuresin</t>
  </si>
  <si>
    <t>Rupesh Sanghavi</t>
  </si>
  <si>
    <t>team@amiventures.net</t>
  </si>
  <si>
    <t xml:space="preserve">25547 Canyon Crossing Dr </t>
  </si>
  <si>
    <t>Richmond</t>
  </si>
  <si>
    <t>Amparo Enterprise.</t>
  </si>
  <si>
    <t>Amplified E-Store</t>
  </si>
  <si>
    <t>Houzz</t>
  </si>
  <si>
    <t>info@amplifieddatalink.com</t>
  </si>
  <si>
    <t>amyduong007</t>
  </si>
  <si>
    <t>Amz-Daily-Deals</t>
  </si>
  <si>
    <t xml:space="preserve">13303 Creekview Rd </t>
  </si>
  <si>
    <t xml:space="preserve">Prospect </t>
  </si>
  <si>
    <t>KY</t>
  </si>
  <si>
    <t>Andburg</t>
  </si>
  <si>
    <t>Andy's Avenue</t>
  </si>
  <si>
    <t>andystj@yahoo.com</t>
  </si>
  <si>
    <t>Allen</t>
  </si>
  <si>
    <t>Aneyxco</t>
  </si>
  <si>
    <t>antonline</t>
  </si>
  <si>
    <t>sales@antonline.com</t>
  </si>
  <si>
    <t>710 Morgan Falls Rd A</t>
  </si>
  <si>
    <t>Atlanta</t>
  </si>
  <si>
    <t>antwinner</t>
  </si>
  <si>
    <t>AOK Shopping</t>
  </si>
  <si>
    <t>Applied Product Corp</t>
  </si>
  <si>
    <t>Apred</t>
  </si>
  <si>
    <t>Arabash</t>
  </si>
  <si>
    <t>Arad Systems</t>
  </si>
  <si>
    <t xml:space="preserve">Arizona General Hardware Store </t>
  </si>
  <si>
    <t xml:space="preserve">Amazon US, Walmart </t>
  </si>
  <si>
    <t>Arizona General Ace Hardware</t>
  </si>
  <si>
    <t>David Sheets</t>
  </si>
  <si>
    <t>rhabbi2014@gmail.com</t>
  </si>
  <si>
    <t>PO Box 1170 1395 S Hwy 89</t>
  </si>
  <si>
    <t>Chino Valley</t>
  </si>
  <si>
    <t>Armstrong Group</t>
  </si>
  <si>
    <t>Ashton Deals</t>
  </si>
  <si>
    <t>ASI Home</t>
  </si>
  <si>
    <t>richie@worthdist.com</t>
  </si>
  <si>
    <t>566 Route 390 </t>
  </si>
  <si>
    <t xml:space="preserve">Tafton </t>
  </si>
  <si>
    <t>ATB Tools &amp; More</t>
  </si>
  <si>
    <t>atomsha</t>
  </si>
  <si>
    <t>Attraenta</t>
  </si>
  <si>
    <t>Audio Are Us</t>
  </si>
  <si>
    <t>Avalanche Brands</t>
  </si>
  <si>
    <t>avidepot</t>
  </si>
  <si>
    <t>avidepot.com, eBay, ecrater.com</t>
  </si>
  <si>
    <t>automecanic11@gmail.com</t>
  </si>
  <si>
    <t xml:space="preserve">277 Clinton Ave </t>
  </si>
  <si>
    <t>Newark</t>
  </si>
  <si>
    <t>AvlStore</t>
  </si>
  <si>
    <t xml:space="preserve">Amazon US </t>
  </si>
  <si>
    <t>King's Shop</t>
  </si>
  <si>
    <t>Axle Nutrition</t>
  </si>
  <si>
    <t>ayl holdings</t>
  </si>
  <si>
    <t>A-Z SELLERS</t>
  </si>
  <si>
    <t>2812 NE Sunset Blvd</t>
  </si>
  <si>
    <t>Renton</t>
  </si>
  <si>
    <t>AZ Wholesale USA</t>
  </si>
  <si>
    <t>ProWholeSaleNY Fulfillment</t>
  </si>
  <si>
    <t>B1Holdings</t>
  </si>
  <si>
    <t>BabuElec – Fasttech Gadgets LLC</t>
  </si>
  <si>
    <t>Badger Security &amp; Alarm</t>
  </si>
  <si>
    <t>StarDeals1</t>
  </si>
  <si>
    <t>Bakeron</t>
  </si>
  <si>
    <t>bargainempire1</t>
  </si>
  <si>
    <t>BargainMama71</t>
  </si>
  <si>
    <t>La Fayette</t>
  </si>
  <si>
    <t>bargaintreasures</t>
  </si>
  <si>
    <t>Basement Blowouts</t>
  </si>
  <si>
    <t>Bath Kiss</t>
  </si>
  <si>
    <t>255 North Road Unit 60</t>
  </si>
  <si>
    <t>Bath Kitchen &amp; Beyond</t>
  </si>
  <si>
    <t>BB VILLA</t>
  </si>
  <si>
    <t>Beach Camera</t>
  </si>
  <si>
    <t>Amazon US, BeachCamera.com</t>
  </si>
  <si>
    <t>Beach Trading Company</t>
  </si>
  <si>
    <t>ivank@beachcamera.com</t>
  </si>
  <si>
    <t xml:space="preserve">80 Carter Dr </t>
  </si>
  <si>
    <t xml:space="preserve">Edison </t>
  </si>
  <si>
    <t>beantownresellers</t>
  </si>
  <si>
    <t>Belami - KB Hardware</t>
  </si>
  <si>
    <t>kbhardware.com</t>
  </si>
  <si>
    <t>KB Hardware</t>
  </si>
  <si>
    <t>sales@kbhardware.com</t>
  </si>
  <si>
    <t xml:space="preserve">1333 Howe Ave. Ste. 211 </t>
  </si>
  <si>
    <t>Sacramento</t>
  </si>
  <si>
    <t>Best Chapler</t>
  </si>
  <si>
    <t>64-12 Palmetto st Apt. 1</t>
  </si>
  <si>
    <t>Ridgewood</t>
  </si>
  <si>
    <t>bestdeals4less12</t>
  </si>
  <si>
    <t>bestgoodsretail</t>
  </si>
  <si>
    <t>bestwirelesssource</t>
  </si>
  <si>
    <t>BHNV Group</t>
  </si>
  <si>
    <t>bicwarehouse</t>
  </si>
  <si>
    <t>Amazon US, Walmart, eBay</t>
  </si>
  <si>
    <t>bicwarehouse.com</t>
  </si>
  <si>
    <t>cs@bicwarehouse.com</t>
  </si>
  <si>
    <t xml:space="preserve">243 Cortlandt St </t>
  </si>
  <si>
    <t>Belleville</t>
  </si>
  <si>
    <t>BidTrade L.L.C.</t>
  </si>
  <si>
    <t>bidtradellc.com, Amazon US</t>
  </si>
  <si>
    <t xml:space="preserve">10797 Purdey Road </t>
  </si>
  <si>
    <t>Eden Prairie</t>
  </si>
  <si>
    <t>BIG CHICKEN PAWN</t>
  </si>
  <si>
    <t xml:space="preserve">40 Cobb Pkwy N </t>
  </si>
  <si>
    <t>Mariette</t>
  </si>
  <si>
    <t>Big_Box_Bargains!</t>
  </si>
  <si>
    <t>Amazon US, eBay</t>
  </si>
  <si>
    <t>big_box_bargains</t>
  </si>
  <si>
    <t>bigcatbengal</t>
  </si>
  <si>
    <t>Bigler Direct</t>
  </si>
  <si>
    <t>BisonDeli</t>
  </si>
  <si>
    <t>Biz4All</t>
  </si>
  <si>
    <t>BLINQ</t>
  </si>
  <si>
    <t>generalcounsel@optoro.com</t>
  </si>
  <si>
    <t xml:space="preserve">1001 G Street NW Suite 1200 </t>
  </si>
  <si>
    <t xml:space="preserve">Washington </t>
  </si>
  <si>
    <t>DC</t>
  </si>
  <si>
    <t>Boca Deals</t>
  </si>
  <si>
    <t>boltzhardware.com</t>
  </si>
  <si>
    <t>JD's General Store</t>
  </si>
  <si>
    <t>boltzhardware@gmail.com</t>
  </si>
  <si>
    <t>500 Winchester Ave</t>
  </si>
  <si>
    <t>Martinsburg</t>
  </si>
  <si>
    <t>WV</t>
  </si>
  <si>
    <t>Bomb Books</t>
  </si>
  <si>
    <t>Amazon, bombbooks.com</t>
  </si>
  <si>
    <t>Bomb Brands ✔ </t>
  </si>
  <si>
    <t>102 Queens Dr Suite E</t>
  </si>
  <si>
    <t>King of Prussia</t>
  </si>
  <si>
    <t>Books Land</t>
  </si>
  <si>
    <t>Bottom Dollar</t>
  </si>
  <si>
    <t>contact@bdboutlet.com</t>
  </si>
  <si>
    <t xml:space="preserve">6933 Commons Plaza Suite 197 </t>
  </si>
  <si>
    <t>Chesterfield</t>
  </si>
  <si>
    <t>VA</t>
  </si>
  <si>
    <t>Bottom Line Merchants</t>
  </si>
  <si>
    <t>BountifulDeals</t>
  </si>
  <si>
    <t>Brand Name Liquidator</t>
  </si>
  <si>
    <t>Deals2day4u</t>
  </si>
  <si>
    <t xml:space="preserve">17320 Elerald Chase Dr </t>
  </si>
  <si>
    <t>Tampa</t>
  </si>
  <si>
    <t>FL</t>
  </si>
  <si>
    <t>Brian's Pawn Shop</t>
  </si>
  <si>
    <t>brindsupply.com</t>
  </si>
  <si>
    <t>KENT@BRINDSUPPLY.COM</t>
  </si>
  <si>
    <t>2018 W 10TH ST </t>
  </si>
  <si>
    <t>LAUREL</t>
  </si>
  <si>
    <t>MS </t>
  </si>
  <si>
    <t>39440    </t>
  </si>
  <si>
    <t>BRKZ ELECTRONICS</t>
  </si>
  <si>
    <t>brownbeartech</t>
  </si>
  <si>
    <t>eBay, Walmart</t>
  </si>
  <si>
    <t>support@brownbeartech.net</t>
  </si>
  <si>
    <t xml:space="preserve">BSA Sales LLC </t>
  </si>
  <si>
    <t>Amazon US, eBay, Walmart</t>
  </si>
  <si>
    <t>Hardwareny, Samis Shop, Housewares and More</t>
  </si>
  <si>
    <t>Sam Neuman</t>
  </si>
  <si>
    <t>bsaimports2@gmail.com</t>
  </si>
  <si>
    <t xml:space="preserve">31 Elkay Drive </t>
  </si>
  <si>
    <t>Chester</t>
  </si>
  <si>
    <t>btalin2012</t>
  </si>
  <si>
    <t>kick-tronics</t>
  </si>
  <si>
    <t>741 Market St</t>
  </si>
  <si>
    <t>Paterson</t>
  </si>
  <si>
    <t>bta-mall.com</t>
  </si>
  <si>
    <t>webcortex.com</t>
  </si>
  <si>
    <t>info@bta-mall.com</t>
  </si>
  <si>
    <t>1732 1st Ave #20221 </t>
  </si>
  <si>
    <t>Build Smart</t>
  </si>
  <si>
    <t xml:space="preserve">BuilderDepot, Inc. </t>
  </si>
  <si>
    <t>builderdepot.com, spectrumsuperstore.com</t>
  </si>
  <si>
    <t>Russ Cobbe</t>
  </si>
  <si>
    <t>merchantservice@builderdepot.com</t>
  </si>
  <si>
    <t xml:space="preserve">PO Box 468 </t>
  </si>
  <si>
    <t>Valley Center</t>
  </si>
  <si>
    <t>Bunji</t>
  </si>
  <si>
    <t>BURTOLUCCI'S</t>
  </si>
  <si>
    <t>Butters Inc</t>
  </si>
  <si>
    <t>Buy it!</t>
  </si>
  <si>
    <t>BUY RIGHT SALES</t>
  </si>
  <si>
    <t>BUY SUPPLY</t>
  </si>
  <si>
    <t>Buy-Rite</t>
  </si>
  <si>
    <t>BW Ventures</t>
  </si>
  <si>
    <t>Bxshop</t>
  </si>
  <si>
    <t>C and R Building Supply</t>
  </si>
  <si>
    <t>C B Doors &amp; Hardware</t>
  </si>
  <si>
    <t>cableranch.com</t>
  </si>
  <si>
    <t>27100 CR 219 East</t>
  </si>
  <si>
    <t>Bloomfield</t>
  </si>
  <si>
    <t>California Super Bargains</t>
  </si>
  <si>
    <t>carefordescientific.com</t>
  </si>
  <si>
    <t>233 S. Wacker Dr, Ste 8400</t>
  </si>
  <si>
    <t>cargolargo</t>
  </si>
  <si>
    <t> books@cargolargo.com</t>
  </si>
  <si>
    <t xml:space="preserve">13900 East 35th St S </t>
  </si>
  <si>
    <t>Independence</t>
  </si>
  <si>
    <t>CASalesExpress</t>
  </si>
  <si>
    <t>Cascade Sales Group</t>
  </si>
  <si>
    <t>917 NE 90th Ave</t>
  </si>
  <si>
    <t>Vancouver</t>
  </si>
  <si>
    <t>Cash Inn</t>
  </si>
  <si>
    <t>CASTLE (NO TAX in most states)</t>
  </si>
  <si>
    <t>150 Plesant St Ate LL1</t>
  </si>
  <si>
    <t>Easthampton</t>
  </si>
  <si>
    <t>catalinas15</t>
  </si>
  <si>
    <t>CC INTEGRATED Solutions</t>
  </si>
  <si>
    <t>ccliquidators14</t>
  </si>
  <si>
    <t>cummingcloseouts14</t>
  </si>
  <si>
    <t>Cumming</t>
  </si>
  <si>
    <t>Celilosales</t>
  </si>
  <si>
    <t>Central City</t>
  </si>
  <si>
    <t>Cheap Gear 4 U</t>
  </si>
  <si>
    <t>Chili TradingCo</t>
  </si>
  <si>
    <t>Choice Direct</t>
  </si>
  <si>
    <t>eBay, Amazon US</t>
  </si>
  <si>
    <t>CHOMPYVILLE</t>
  </si>
  <si>
    <t>Chulapos</t>
  </si>
  <si>
    <t>THD</t>
  </si>
  <si>
    <t>Cionow</t>
  </si>
  <si>
    <t>CIT Amzn Store</t>
  </si>
  <si>
    <t xml:space="preserve">CJC Distributors </t>
  </si>
  <si>
    <t>Clark-Kent</t>
  </si>
  <si>
    <t>clatskaniebuildersupply.com</t>
  </si>
  <si>
    <t>cbs@clatskanie.com</t>
  </si>
  <si>
    <t xml:space="preserve">70 NW 4th St </t>
  </si>
  <si>
    <t>Clatskanie</t>
  </si>
  <si>
    <t>OR</t>
  </si>
  <si>
    <t>Click Surf Shop</t>
  </si>
  <si>
    <t>ClickClickDeals (No Tax)</t>
  </si>
  <si>
    <t>codysdeals89</t>
  </si>
  <si>
    <t>colatool.com</t>
  </si>
  <si>
    <t>service@colatool.com</t>
  </si>
  <si>
    <t>1663 Mission St</t>
  </si>
  <si>
    <t>San Francisco</t>
  </si>
  <si>
    <t>CA </t>
  </si>
  <si>
    <t>ColdKeeper Products</t>
  </si>
  <si>
    <t>Colorado Liquidation</t>
  </si>
  <si>
    <t>Commercial Door Parts and More</t>
  </si>
  <si>
    <t>Commons Enterprise</t>
  </si>
  <si>
    <t>Competitive Supply, Inc</t>
  </si>
  <si>
    <t>ComPot</t>
  </si>
  <si>
    <t>Connect Buy</t>
  </si>
  <si>
    <t>Conscious gratitude</t>
  </si>
  <si>
    <t>Consumer Electronics 4 Less</t>
  </si>
  <si>
    <t>consumerelectronicscostsavers</t>
  </si>
  <si>
    <t>CoolStuffGuy</t>
  </si>
  <si>
    <t>countryfarmandgarden.net</t>
  </si>
  <si>
    <t>chris@countryfarmadngarden.net</t>
  </si>
  <si>
    <t>Countryside Closeouts</t>
  </si>
  <si>
    <t>bestsuperbuys@comcast.net</t>
  </si>
  <si>
    <t xml:space="preserve">1309 E Ridgely Ave </t>
  </si>
  <si>
    <t>Springfield</t>
  </si>
  <si>
    <t>Countryside Locks LLC</t>
  </si>
  <si>
    <t>countrysidelocks.com, Amazon US</t>
  </si>
  <si>
    <t xml:space="preserve">1580 Lakeland Ave Unit C </t>
  </si>
  <si>
    <t>Bohemia</t>
  </si>
  <si>
    <t>CR Dealz</t>
  </si>
  <si>
    <t>Cyber Sale</t>
  </si>
  <si>
    <t>Crescent Lighting Supply</t>
  </si>
  <si>
    <t>admin@mycrescentlighting.com</t>
  </si>
  <si>
    <t>11251 120th Ave NE STE 120</t>
  </si>
  <si>
    <t>Kirkland</t>
  </si>
  <si>
    <t>crexident</t>
  </si>
  <si>
    <t>Critical Commodity</t>
  </si>
  <si>
    <t>Cross Inspired</t>
  </si>
  <si>
    <t>CST Group</t>
  </si>
  <si>
    <t>CTGINC</t>
  </si>
  <si>
    <t>Amazon US, geekdeal.com</t>
  </si>
  <si>
    <t>Cu_cu_ca_choo</t>
  </si>
  <si>
    <t>CV Distribution</t>
  </si>
  <si>
    <t>D and D Liquidations</t>
  </si>
  <si>
    <t>D.D.G. Warehouse</t>
  </si>
  <si>
    <t>DA&amp;T Tech</t>
  </si>
  <si>
    <t>72-11 Austin Street STE 240</t>
  </si>
  <si>
    <t>Forest Hills</t>
  </si>
  <si>
    <t>Daily_Discount_Dealz </t>
  </si>
  <si>
    <t>DAILYBESTBUYS LLC</t>
  </si>
  <si>
    <t>wizardlion16@gmail.com</t>
  </si>
  <si>
    <t>Daisygirl2317418</t>
  </si>
  <si>
    <t>Daniel Retail Store</t>
  </si>
  <si>
    <t>dansdiscounttools.com</t>
  </si>
  <si>
    <t>info@dansdiscounttools.com</t>
  </si>
  <si>
    <t xml:space="preserve">3901 N Kingshighway Blvd St. </t>
  </si>
  <si>
    <t>St Louis</t>
  </si>
  <si>
    <t>DataAlchemy</t>
  </si>
  <si>
    <t>dns-questions@dataalchemy.com</t>
  </si>
  <si>
    <t>309 Haddon Road</t>
  </si>
  <si>
    <t xml:space="preserve">Oakland </t>
  </si>
  <si>
    <t>davata</t>
  </si>
  <si>
    <t>dani.abodram.sf@gmail.com</t>
  </si>
  <si>
    <t>david_xxxl</t>
  </si>
  <si>
    <t>Davie Door Works</t>
  </si>
  <si>
    <t xml:space="preserve">2365 SW 34th St Suite 1 and 2 </t>
  </si>
  <si>
    <t xml:space="preserve">Ft Lauderdale </t>
  </si>
  <si>
    <t>DC-Deals</t>
  </si>
  <si>
    <t>DeadLif Deals</t>
  </si>
  <si>
    <t>DealIsland2018</t>
  </si>
  <si>
    <t>Deals Abound</t>
  </si>
  <si>
    <t>Decor54</t>
  </si>
  <si>
    <t>designerhardwarecommercial</t>
  </si>
  <si>
    <t>dicerock</t>
  </si>
  <si>
    <t>Digital Plus</t>
  </si>
  <si>
    <t>Direct Deal USA</t>
  </si>
  <si>
    <t>Direct sales</t>
  </si>
  <si>
    <t>Discount$cellular</t>
  </si>
  <si>
    <t>discountbandit.com</t>
  </si>
  <si>
    <t xml:space="preserve">400 West Peachtree St NW STE 4-1021 </t>
  </si>
  <si>
    <t>Discountz Fever</t>
  </si>
  <si>
    <t>Divergent Electronics</t>
  </si>
  <si>
    <t>Division 8</t>
  </si>
  <si>
    <t>diydirectsupply.com</t>
  </si>
  <si>
    <t>web@diydirectsupply.com</t>
  </si>
  <si>
    <t>2727 East 26th St.</t>
  </si>
  <si>
    <t>Minneapolis</t>
  </si>
  <si>
    <t>MN </t>
  </si>
  <si>
    <t>DK Hardware</t>
  </si>
  <si>
    <t>dkhardware.com</t>
  </si>
  <si>
    <t xml:space="preserve">1835 E. Hallandale Beach BLVD PMB #264 </t>
  </si>
  <si>
    <t>Hallandale</t>
  </si>
  <si>
    <t>DLW Supply</t>
  </si>
  <si>
    <t>Dream Readers</t>
  </si>
  <si>
    <t>DRecu Systems</t>
  </si>
  <si>
    <t>DropAir</t>
  </si>
  <si>
    <t>Essential Hardware, Bargain the People</t>
  </si>
  <si>
    <t>Dynamic Autosound</t>
  </si>
  <si>
    <t>Amazon US, ezee.com, Walmart</t>
  </si>
  <si>
    <t>info@ezeeelectronics.com</t>
  </si>
  <si>
    <t>Eagle sales</t>
  </si>
  <si>
    <t>East Coast Hardware</t>
  </si>
  <si>
    <t>eastcoasthadware.com</t>
  </si>
  <si>
    <t>support@eastcoasthardware.com</t>
  </si>
  <si>
    <t>633 Dowd Ave</t>
  </si>
  <si>
    <t>ELIZABETH </t>
  </si>
  <si>
    <t>Ebargainworld</t>
  </si>
  <si>
    <t>ebargainworld.com, Amazon US</t>
  </si>
  <si>
    <t>eboltsupply.com</t>
  </si>
  <si>
    <t>sales@eboltsupply.com</t>
  </si>
  <si>
    <t>Ebys Trade</t>
  </si>
  <si>
    <t xml:space="preserve">31811 Pacific Highway South Ste. 216 </t>
  </si>
  <si>
    <t>Federal Way</t>
  </si>
  <si>
    <t>Echo Labs</t>
  </si>
  <si>
    <t>VITA SUPPLY</t>
  </si>
  <si>
    <t>EDCO TOOL &amp; SUPPLY</t>
  </si>
  <si>
    <t>edealszone llc</t>
  </si>
  <si>
    <t>Sears</t>
  </si>
  <si>
    <t>sales@edealszone.com</t>
  </si>
  <si>
    <t>13336 Rusty Fig Circle</t>
  </si>
  <si>
    <t>Cerritos</t>
  </si>
  <si>
    <t>eksaleseb16</t>
  </si>
  <si>
    <t>elhavg@msn.com</t>
  </si>
  <si>
    <t>Glassboro</t>
  </si>
  <si>
    <t>New Jersey</t>
  </si>
  <si>
    <t>Electronic.Depot</t>
  </si>
  <si>
    <t>ElephantDeals</t>
  </si>
  <si>
    <t>Elevated Distributions</t>
  </si>
  <si>
    <t>ELEX STORE</t>
  </si>
  <si>
    <t>eLGeo Electronics</t>
  </si>
  <si>
    <t>eLGeo Corp</t>
  </si>
  <si>
    <t>walmart@elgeo.com</t>
  </si>
  <si>
    <t xml:space="preserve">215D Rutgers St </t>
  </si>
  <si>
    <t>Maplewood</t>
  </si>
  <si>
    <t>Eli Locksmith</t>
  </si>
  <si>
    <t>175 NY-59 STE 109</t>
  </si>
  <si>
    <t>Spring Valley</t>
  </si>
  <si>
    <t>ELINKSAVE</t>
  </si>
  <si>
    <t>elvessupply</t>
  </si>
  <si>
    <t xml:space="preserve">601 Carlson Parkway Suite# 1015A </t>
  </si>
  <si>
    <t>Minnetonka</t>
  </si>
  <si>
    <t>eMain</t>
  </si>
  <si>
    <t>Walmart, eBay, Amazon US</t>
  </si>
  <si>
    <t>Rainier Shop</t>
  </si>
  <si>
    <t xml:space="preserve">reseller@retailmakr.com, 
walmart_support@emain.com
</t>
  </si>
  <si>
    <t>Emerson Trading Co.</t>
  </si>
  <si>
    <t>EMPIRE MARKET</t>
  </si>
  <si>
    <t>Amazon US, techdatamarket.com</t>
  </si>
  <si>
    <t>EMV Store</t>
  </si>
  <si>
    <t>Encarved</t>
  </si>
  <si>
    <t>Enso_Chroma</t>
  </si>
  <si>
    <t>BuckleJr</t>
  </si>
  <si>
    <t>11630 Southwest Lomita Avenue</t>
  </si>
  <si>
    <t>Entire-Collections</t>
  </si>
  <si>
    <t xml:space="preserve">1011b Gastonia Hwy </t>
  </si>
  <si>
    <t>Bessemer City</t>
  </si>
  <si>
    <t>escorp</t>
  </si>
  <si>
    <t>Essence2Beauty</t>
  </si>
  <si>
    <t>Essex Technology Group</t>
  </si>
  <si>
    <t>bargainhunt.com</t>
  </si>
  <si>
    <t xml:space="preserve">455 Industrial Blvd Suite C </t>
  </si>
  <si>
    <t xml:space="preserve"> La Vergne</t>
  </si>
  <si>
    <t>TN</t>
  </si>
  <si>
    <t>Everest Ventures</t>
  </si>
  <si>
    <t>nonmediasupport@everestseller.com</t>
  </si>
  <si>
    <t>Everything Hardware</t>
  </si>
  <si>
    <t xml:space="preserve">18626 E Chandler Heights Rd </t>
  </si>
  <si>
    <t>Queen Creek</t>
  </si>
  <si>
    <t>ExclusivesDirect</t>
  </si>
  <si>
    <t>E-Z Cash Sales</t>
  </si>
  <si>
    <t>Factory Direct Hardware</t>
  </si>
  <si>
    <t>factorydirecthardware.com</t>
  </si>
  <si>
    <t xml:space="preserve">P.O. Box 1342 </t>
  </si>
  <si>
    <t>Ashland</t>
  </si>
  <si>
    <t>Factory Hardware Store</t>
  </si>
  <si>
    <t>factoryhardwarestore.com, Amazon US</t>
  </si>
  <si>
    <t>gov@wesourceusa.com</t>
  </si>
  <si>
    <t xml:space="preserve">3516 S. College Rd. </t>
  </si>
  <si>
    <t>Wilmingont</t>
  </si>
  <si>
    <t>fan-key.com</t>
  </si>
  <si>
    <t>info@fan-key.com</t>
  </si>
  <si>
    <t>Fast and Slashed</t>
  </si>
  <si>
    <t>fastest33</t>
  </si>
  <si>
    <t>611 W Livingston Rd</t>
  </si>
  <si>
    <t xml:space="preserve">Highland </t>
  </si>
  <si>
    <t>Faucet Town USA</t>
  </si>
  <si>
    <t>The Sink Discounters</t>
  </si>
  <si>
    <t>6671 W. Indiantown Road, Suite #50-154 </t>
  </si>
  <si>
    <t>Jupiter</t>
  </si>
  <si>
    <t>FAUCETS AND ACCESSORIES</t>
  </si>
  <si>
    <t>Amazon US, faucetscomplete.com</t>
  </si>
  <si>
    <t>SALES@NAMEBRANDFAUCETS.COM</t>
  </si>
  <si>
    <t>11651 Central Parkway Suite 117</t>
  </si>
  <si>
    <t>Jacksonville</t>
  </si>
  <si>
    <t>Fayi LLC</t>
  </si>
  <si>
    <t>febericans</t>
  </si>
  <si>
    <t>FiFe Store</t>
  </si>
  <si>
    <t>Amazon US, fifestore.com</t>
  </si>
  <si>
    <t>107 Trumbull St</t>
  </si>
  <si>
    <t>Elizabeth Port</t>
  </si>
  <si>
    <t>Find-It-Fast</t>
  </si>
  <si>
    <t>find.it.fast.walmart@gmail.com</t>
  </si>
  <si>
    <t>fishpond.com</t>
  </si>
  <si>
    <t>service@fishpond.com</t>
  </si>
  <si>
    <t>Five Star Sellers</t>
  </si>
  <si>
    <t>FIVE-STAR</t>
  </si>
  <si>
    <t>Flag City Fulfillment</t>
  </si>
  <si>
    <t>Eight Ten Distribution</t>
  </si>
  <si>
    <t>Flash Shopping</t>
  </si>
  <si>
    <t>florida-sunseeker.com</t>
  </si>
  <si>
    <t>SUPPORT@FLALED.COM</t>
  </si>
  <si>
    <t xml:space="preserve">1900 NW 33RD COURT SUITES 10 -12 </t>
  </si>
  <si>
    <t>Pompano Beach</t>
  </si>
  <si>
    <t>Flow Dealz</t>
  </si>
  <si>
    <t>flyharvest.com</t>
  </si>
  <si>
    <t>FnrDeals</t>
  </si>
  <si>
    <t>Focus Camera</t>
  </si>
  <si>
    <t>Amazon US, Walmart, Rakuten, Focuscamera.com</t>
  </si>
  <si>
    <t>aSavings</t>
  </si>
  <si>
    <t>dmizrahi@focuscamera.com</t>
  </si>
  <si>
    <t>905 McDonald Ave</t>
  </si>
  <si>
    <t>For Your Home LLC</t>
  </si>
  <si>
    <t>BuyForYourHome</t>
  </si>
  <si>
    <t>sales@buyforyourhome.com</t>
  </si>
  <si>
    <t>101 E Mill St Suite J </t>
  </si>
  <si>
    <t>Quakertown</t>
  </si>
  <si>
    <t>Fordkyle</t>
  </si>
  <si>
    <t>Forestcity1</t>
  </si>
  <si>
    <t>Forgot My Souvenirs</t>
  </si>
  <si>
    <t>foxandgrapes.co</t>
  </si>
  <si>
    <t>cs@foxandgrapes.co</t>
  </si>
  <si>
    <t xml:space="preserve">107 Granite Street </t>
  </si>
  <si>
    <t>Biddeford</t>
  </si>
  <si>
    <t>ME</t>
  </si>
  <si>
    <t>Fresh Start Liquidators</t>
  </si>
  <si>
    <t>fsliquidators.com, Amazon US</t>
  </si>
  <si>
    <t>Lawrelie Burke</t>
  </si>
  <si>
    <t>fsliquidators@gmail.com</t>
  </si>
  <si>
    <t>11498 W Buckeye Rd</t>
  </si>
  <si>
    <t>Avondale</t>
  </si>
  <si>
    <t>fsasllc</t>
  </si>
  <si>
    <t>FUNNYGAT</t>
  </si>
  <si>
    <t>Gadget Group Inc</t>
  </si>
  <si>
    <t>Gadget Life</t>
  </si>
  <si>
    <t>Garvieland</t>
  </si>
  <si>
    <t>ContactUs@Acktify.com</t>
  </si>
  <si>
    <t xml:space="preserve">142 Franklin St </t>
  </si>
  <si>
    <t xml:space="preserve">Melrose </t>
  </si>
  <si>
    <t>general-electronics</t>
  </si>
  <si>
    <t>Get My Loot</t>
  </si>
  <si>
    <t>giftgalore10</t>
  </si>
  <si>
    <t>Givnitaway</t>
  </si>
  <si>
    <t>Glass City Sales</t>
  </si>
  <si>
    <t>1030 South Hollland Sylvania R</t>
  </si>
  <si>
    <t>Holland</t>
  </si>
  <si>
    <t>glin7776</t>
  </si>
  <si>
    <t>Go 2 V Assist</t>
  </si>
  <si>
    <t>Gold Leaf Books &amp; Media</t>
  </si>
  <si>
    <t>Golden Knight Trading Company</t>
  </si>
  <si>
    <t>goodsretailstore</t>
  </si>
  <si>
    <t xml:space="preserve">108 Central Way </t>
  </si>
  <si>
    <t>GoodStockShop</t>
  </si>
  <si>
    <t>Gotta Buy Now</t>
  </si>
  <si>
    <t>10501 NW 50th ST Suite 101</t>
  </si>
  <si>
    <t>Sunrise</t>
  </si>
  <si>
    <t>Grabcart.com</t>
  </si>
  <si>
    <t>grabcart.com</t>
  </si>
  <si>
    <t>admin@grabcart.com</t>
  </si>
  <si>
    <t xml:space="preserve">120 Matheson Blvd East Suite 202 </t>
  </si>
  <si>
    <t>Mississauga</t>
  </si>
  <si>
    <t>ON</t>
  </si>
  <si>
    <t>L4Z 1X1</t>
  </si>
  <si>
    <t>GrandTrine~</t>
  </si>
  <si>
    <t>greatdeals1325-9</t>
  </si>
  <si>
    <t>Greener Trails</t>
  </si>
  <si>
    <t>greenhomefair.com</t>
  </si>
  <si>
    <t>sales@greenhomefair.com</t>
  </si>
  <si>
    <t xml:space="preserve">4165 Main St #524340 </t>
  </si>
  <si>
    <t>Flushing</t>
  </si>
  <si>
    <t xml:space="preserve"> NY</t>
  </si>
  <si>
    <t>Gregdaddy123</t>
  </si>
  <si>
    <t>Griggs store</t>
  </si>
  <si>
    <t>Grit Inc.</t>
  </si>
  <si>
    <t>grobtools</t>
  </si>
  <si>
    <t>GrowKart</t>
  </si>
  <si>
    <t>ShopYourWay</t>
  </si>
  <si>
    <t>customercare.growkart@gmail.com</t>
  </si>
  <si>
    <t>gtim8809</t>
  </si>
  <si>
    <t>guardiancatalog.com</t>
  </si>
  <si>
    <t>christina@guardian-industrial.com</t>
  </si>
  <si>
    <t>10629 Metric Blvd</t>
  </si>
  <si>
    <t>Austin</t>
  </si>
  <si>
    <t>gullanderhardware.com</t>
  </si>
  <si>
    <t>gullander@wiktel.com</t>
  </si>
  <si>
    <t xml:space="preserve">224 N Atlantic Avenue </t>
  </si>
  <si>
    <t>Hallock</t>
  </si>
  <si>
    <t>Half Price</t>
  </si>
  <si>
    <t>Hammond Builders liquidation LLC</t>
  </si>
  <si>
    <t>Chicago Builders Club LLC</t>
  </si>
  <si>
    <t>4322 Calumet Ave</t>
  </si>
  <si>
    <t>Hammond</t>
  </si>
  <si>
    <t>IN</t>
  </si>
  <si>
    <t>Hardware &amp; Garden Supplies</t>
  </si>
  <si>
    <t>Hardware and Tools / Hardware Plus Tools</t>
  </si>
  <si>
    <t>Amazon, Hardwareandtools.com</t>
  </si>
  <si>
    <t xml:space="preserve">490 Mcghee Road </t>
  </si>
  <si>
    <t>Winchester</t>
  </si>
  <si>
    <t>Hardware Direct</t>
  </si>
  <si>
    <t>hardwaredirect2u.com</t>
  </si>
  <si>
    <t>Shannon Hulen</t>
  </si>
  <si>
    <t>Shannon@hardwaredirect2u.com</t>
  </si>
  <si>
    <t>1055 Sugar Ln</t>
  </si>
  <si>
    <t>Collierville</t>
  </si>
  <si>
    <t>HARDWARE SURPLUS STORE</t>
  </si>
  <si>
    <t>Hardware4U</t>
  </si>
  <si>
    <t>Hardwareconnect.com</t>
  </si>
  <si>
    <t>hardwareconnect.com</t>
  </si>
  <si>
    <t>customerservice@hardwareconnect.com</t>
  </si>
  <si>
    <t>hardwareonlinestore.com</t>
  </si>
  <si>
    <t>Hardwareonlinestore.com</t>
  </si>
  <si>
    <t>support@hardwareonlinestore.com</t>
  </si>
  <si>
    <t>4343 N Andrews Ave</t>
  </si>
  <si>
    <t>Fort Lauderdale</t>
  </si>
  <si>
    <t>Hassett Hardware</t>
  </si>
  <si>
    <t>Google Express</t>
  </si>
  <si>
    <t>customerservice@hassetthardware.com</t>
  </si>
  <si>
    <t>Healthlabs</t>
  </si>
  <si>
    <t>LumenLabs</t>
  </si>
  <si>
    <t>hensondistributing.com</t>
  </si>
  <si>
    <t xml:space="preserve">211 W Bankhead St </t>
  </si>
  <si>
    <t>New Albany</t>
  </si>
  <si>
    <t>MS</t>
  </si>
  <si>
    <t>Hippo Dealz</t>
  </si>
  <si>
    <t>Hiredservant</t>
  </si>
  <si>
    <t>HI-WAY LLC</t>
  </si>
  <si>
    <t>hollywood_biz</t>
  </si>
  <si>
    <t>Holygrail69</t>
  </si>
  <si>
    <t>Home and Fun</t>
  </si>
  <si>
    <t>Amazon US, eBay US</t>
  </si>
  <si>
    <t>Home and Hardware Supply</t>
  </si>
  <si>
    <t>Home Bargains USA</t>
  </si>
  <si>
    <t>Home Décor Hardware</t>
  </si>
  <si>
    <t>Homedecorhardware.com</t>
  </si>
  <si>
    <t xml:space="preserve">
sales@hdhinc.com </t>
  </si>
  <si>
    <t xml:space="preserve">200 S. Franklin St. #8D </t>
  </si>
  <si>
    <t>West Chester</t>
  </si>
  <si>
    <t>Home Headquarters</t>
  </si>
  <si>
    <t>homedecorspot.com</t>
  </si>
  <si>
    <t>support@homedecorspot.com</t>
  </si>
  <si>
    <t xml:space="preserve">928 Harrison St </t>
  </si>
  <si>
    <t>homeplus101</t>
  </si>
  <si>
    <t>home-store-plus-more</t>
  </si>
  <si>
    <t>Douglasville</t>
  </si>
  <si>
    <t>Georgia</t>
  </si>
  <si>
    <t>Horizon Team</t>
  </si>
  <si>
    <t>Sunset Ventures</t>
  </si>
  <si>
    <t>hotdealforless</t>
  </si>
  <si>
    <t>Household Trends</t>
  </si>
  <si>
    <t>Houzz, Inc.</t>
  </si>
  <si>
    <t>houzz.com</t>
  </si>
  <si>
    <t>285 Hamilton Avenue</t>
  </si>
  <si>
    <t>Palo Alto</t>
  </si>
  <si>
    <t>Hugo's Online</t>
  </si>
  <si>
    <t>HVAC Supply Online</t>
  </si>
  <si>
    <t>Ibcw Inc</t>
  </si>
  <si>
    <t>levana's IBCW</t>
  </si>
  <si>
    <t>5150 SW 48th Way, Ste 601</t>
  </si>
  <si>
    <t>Davie</t>
  </si>
  <si>
    <t>sokok95@gmail.com</t>
  </si>
  <si>
    <t>ihavegooddeals4u</t>
  </si>
  <si>
    <t>ILKone</t>
  </si>
  <si>
    <t>Ilya International INC</t>
  </si>
  <si>
    <t>imblessed</t>
  </si>
  <si>
    <t>Import Outlet Headquarters</t>
  </si>
  <si>
    <t>Import Replacement Parts</t>
  </si>
  <si>
    <t xml:space="preserve">IndeCorp LLC </t>
  </si>
  <si>
    <t xml:space="preserve">indehomes.com, AMAZON US wisheks.com, eBay, Walmart </t>
  </si>
  <si>
    <t>indehomes, WISHEKS</t>
  </si>
  <si>
    <t>Jeff Wishek</t>
  </si>
  <si>
    <t>jeff@indecorpllc.com</t>
  </si>
  <si>
    <t xml:space="preserve">5322 W 79th St </t>
  </si>
  <si>
    <t>Indianapolis</t>
  </si>
  <si>
    <t>Infinite Media Express</t>
  </si>
  <si>
    <t>Intelecom International</t>
  </si>
  <si>
    <t>Amazon US, intelecomint.com</t>
  </si>
  <si>
    <t>nick@intelecomint.com</t>
  </si>
  <si>
    <t>175 S. Hamilton Place Building 3 STE 104</t>
  </si>
  <si>
    <t>Gilbert</t>
  </si>
  <si>
    <t>ITzAllGood</t>
  </si>
  <si>
    <t>J &amp; S Surplus</t>
  </si>
  <si>
    <t>3829 Egbert Rd</t>
  </si>
  <si>
    <t>Marinsville</t>
  </si>
  <si>
    <t>Jacob's Trading Company</t>
  </si>
  <si>
    <t>Amazon, eBay, Rakuten</t>
  </si>
  <si>
    <t>Web's Best Deals, Worlds Best Deals</t>
  </si>
  <si>
    <t>info@jacobstrading.com, service@wbdeals.com</t>
  </si>
  <si>
    <t>8090 Excelsior Blvd,</t>
  </si>
  <si>
    <t>Hopkins</t>
  </si>
  <si>
    <t>Janszendiscountproducts</t>
  </si>
  <si>
    <t>ssbarrels@fuse.net</t>
  </si>
  <si>
    <t>5195 State Rt. 128</t>
  </si>
  <si>
    <t>Cleves OH</t>
  </si>
  <si>
    <t>JBJ Supply, LLC</t>
  </si>
  <si>
    <t>Amazon US, jbjsupply.com, securitystoreusa.com</t>
  </si>
  <si>
    <t>ISS Inc</t>
  </si>
  <si>
    <t>Jeremy Kahn</t>
  </si>
  <si>
    <t>info@jbjsupply.com</t>
  </si>
  <si>
    <t>961 Broadway Suite 119</t>
  </si>
  <si>
    <t>Woodmere</t>
  </si>
  <si>
    <t>jeep02</t>
  </si>
  <si>
    <t>Missouri</t>
  </si>
  <si>
    <t>JEJCO</t>
  </si>
  <si>
    <t>Rakuten</t>
  </si>
  <si>
    <t>service@jejco.com</t>
  </si>
  <si>
    <t>Jeremy Baldwin</t>
  </si>
  <si>
    <t>Jfmarketonline</t>
  </si>
  <si>
    <t>Jgisupply.com</t>
  </si>
  <si>
    <t>jgsupply@comcast.net</t>
  </si>
  <si>
    <t>1001 Lower Landing Rd # 507</t>
  </si>
  <si>
    <t>Blackwood</t>
  </si>
  <si>
    <t>JJD Vending LLC</t>
  </si>
  <si>
    <t>jjdstock.co@gmail.com</t>
  </si>
  <si>
    <t>jlwblackhawk</t>
  </si>
  <si>
    <t>Blackhawk Hardware</t>
  </si>
  <si>
    <t>info@blackhawkhardware.com</t>
  </si>
  <si>
    <t xml:space="preserve">4225 Park  Road </t>
  </si>
  <si>
    <t>Charlotte</t>
  </si>
  <si>
    <t>JM12Ventures</t>
  </si>
  <si>
    <t>Jorcarp-32</t>
  </si>
  <si>
    <t>JPCO</t>
  </si>
  <si>
    <t>JRdeals</t>
  </si>
  <si>
    <t>J's Mile High Buy</t>
  </si>
  <si>
    <t>JSeCom</t>
  </si>
  <si>
    <t>support@jsecom.com</t>
  </si>
  <si>
    <t xml:space="preserve">480 Ridge Road </t>
  </si>
  <si>
    <t>Highland Park</t>
  </si>
  <si>
    <t>JTJ Outlet</t>
  </si>
  <si>
    <t>Junipers'</t>
  </si>
  <si>
    <t>tntdealsinc.com, Amazon US</t>
  </si>
  <si>
    <t>customerservice@pensnmore.com</t>
  </si>
  <si>
    <t xml:space="preserve">7734 W 99th </t>
  </si>
  <si>
    <t>Hickory Hills</t>
  </si>
  <si>
    <t>Junkman-72</t>
  </si>
  <si>
    <t>Just Me Yvonne</t>
  </si>
  <si>
    <t>jwh0077</t>
  </si>
  <si>
    <t>Kairosmoment</t>
  </si>
  <si>
    <t>kbauthority.com</t>
  </si>
  <si>
    <t>APJL7M7KRUX98</t>
  </si>
  <si>
    <t>Sales@KBAuthority.com</t>
  </si>
  <si>
    <t xml:space="preserve">331 37th Street, 2nd Floor </t>
  </si>
  <si>
    <t>kc913sales</t>
  </si>
  <si>
    <t>kc9328</t>
  </si>
  <si>
    <t>KEJ ENTERPRISES</t>
  </si>
  <si>
    <t>KeyStone Goods</t>
  </si>
  <si>
    <t>kicks_4_you</t>
  </si>
  <si>
    <t>Killarney Rose, LLC</t>
  </si>
  <si>
    <t>kingscashdeals</t>
  </si>
  <si>
    <t>Kintle Deals 2020</t>
  </si>
  <si>
    <t>KL Online Store</t>
  </si>
  <si>
    <t>KLANAC 109 INC.</t>
  </si>
  <si>
    <t>KSCO Supply</t>
  </si>
  <si>
    <t>kscosupply.com</t>
  </si>
  <si>
    <t>support@kscosupply.com</t>
  </si>
  <si>
    <t>ksdvd9</t>
  </si>
  <si>
    <t>kvm.tools</t>
  </si>
  <si>
    <t>SALES@KVMTOOLS.COM</t>
  </si>
  <si>
    <t xml:space="preserve">224 Matlage Way #2054 </t>
  </si>
  <si>
    <t>Sugar Land</t>
  </si>
  <si>
    <t>Lakemill, LLC</t>
  </si>
  <si>
    <t>bonshoppe.com, giftscounty.com
plugandgear.com
jollyesprit.com
uptimesale.com</t>
  </si>
  <si>
    <t>support@bonshoppe.com</t>
  </si>
  <si>
    <t xml:space="preserve">8 The Green STE 6808 </t>
  </si>
  <si>
    <t>Dover</t>
  </si>
  <si>
    <t>DE</t>
  </si>
  <si>
    <t>Lakeshore Trading Depot</t>
  </si>
  <si>
    <t>Lambelë</t>
  </si>
  <si>
    <t>Lancasterlumber.com</t>
  </si>
  <si>
    <t>nick@lancasterlumber.com</t>
  </si>
  <si>
    <t>Larkspur Outlet</t>
  </si>
  <si>
    <t> sales@LarkspurOutlet.com</t>
  </si>
  <si>
    <t>17 Commerce St.</t>
  </si>
  <si>
    <t>Coloradi Springs</t>
  </si>
  <si>
    <t>CO</t>
  </si>
  <si>
    <t>Launchpad Liquidation</t>
  </si>
  <si>
    <t>LEDs R Awesome</t>
  </si>
  <si>
    <t>Less 4 Great Things!</t>
  </si>
  <si>
    <t>letsmakeasale</t>
  </si>
  <si>
    <t>Level10</t>
  </si>
  <si>
    <t>Reliable Sales USA</t>
  </si>
  <si>
    <t>694 Myrtle Ave., Suite 250</t>
  </si>
  <si>
    <t>levyeps.com</t>
  </si>
  <si>
    <t>info@levyeps.com</t>
  </si>
  <si>
    <t>1608 W Broadway</t>
  </si>
  <si>
    <t>Louisville</t>
  </si>
  <si>
    <t>Liebero</t>
  </si>
  <si>
    <t>Lighting Sales LLC</t>
  </si>
  <si>
    <t>lighting-pros.com, Amazon US</t>
  </si>
  <si>
    <t>support@lighting-pros.com</t>
  </si>
  <si>
    <t xml:space="preserve">8305 Required Rd </t>
  </si>
  <si>
    <t>Cedar Rapids</t>
  </si>
  <si>
    <t>IA</t>
  </si>
  <si>
    <t>Lighting-Supplies</t>
  </si>
  <si>
    <t>Lights At Lowes Island</t>
  </si>
  <si>
    <t>liquibuy</t>
  </si>
  <si>
    <t>LIT / Lamps &amp; More</t>
  </si>
  <si>
    <t>Living Healthier</t>
  </si>
  <si>
    <t>lkcat</t>
  </si>
  <si>
    <t>lockinghardware.com</t>
  </si>
  <si>
    <t>info@lockinghardware.com</t>
  </si>
  <si>
    <t xml:space="preserve">16694 Hidden Cove Dr </t>
  </si>
  <si>
    <t>Locksetsandsecurityhardware.com</t>
  </si>
  <si>
    <t>locksetsandsecurityhardware.com</t>
  </si>
  <si>
    <t>LOCKSETS@YAHOO.COM</t>
  </si>
  <si>
    <t>Look-C-Bi</t>
  </si>
  <si>
    <t>Loot2016</t>
  </si>
  <si>
    <t>tech@toolmartinc.com</t>
  </si>
  <si>
    <t>134 Second St.</t>
  </si>
  <si>
    <t>Golden</t>
  </si>
  <si>
    <t>Lovefunbox</t>
  </si>
  <si>
    <t>Low Kingz</t>
  </si>
  <si>
    <t>Lowpricedoorknobs.com, LLC</t>
  </si>
  <si>
    <t>Lowpricedoorknobs.com</t>
  </si>
  <si>
    <t>16305 Norwood Dr</t>
  </si>
  <si>
    <t>lowvoltageliquidators</t>
  </si>
  <si>
    <t>Lytlegon</t>
  </si>
  <si>
    <t>M&amp;ESales Inc</t>
  </si>
  <si>
    <t>mesalesinc1@gmail.com</t>
  </si>
  <si>
    <t>63 Flushing Ave Unit 901 Building 3</t>
  </si>
  <si>
    <t xml:space="preserve">Brooklyn </t>
  </si>
  <si>
    <t>M&amp;M Merchandise Market</t>
  </si>
  <si>
    <t>MAGELLAN DISTRIBUTION CORPORATION</t>
  </si>
  <si>
    <t>info@magellandc.com</t>
  </si>
  <si>
    <t>12 Channel Street, Suite 803</t>
  </si>
  <si>
    <t>Boston</t>
  </si>
  <si>
    <t>Majestueux</t>
  </si>
  <si>
    <t>ELEX CANADA</t>
  </si>
  <si>
    <t>makeanofferonit</t>
  </si>
  <si>
    <t>LHM Trading</t>
  </si>
  <si>
    <t>3501 Park South Station Blvd</t>
  </si>
  <si>
    <t>Mario-Aurelian</t>
  </si>
  <si>
    <t>Mar-Key</t>
  </si>
  <si>
    <t>MARKSON SALES</t>
  </si>
  <si>
    <t>Marky Products</t>
  </si>
  <si>
    <t>Martin Inc</t>
  </si>
  <si>
    <t>799 W Coliseum Way</t>
  </si>
  <si>
    <t>Midvale</t>
  </si>
  <si>
    <t>Martino's Market</t>
  </si>
  <si>
    <t>Master Suppliers</t>
  </si>
  <si>
    <t>Products - R - US LLC</t>
  </si>
  <si>
    <t>yonahr@productsareus.com</t>
  </si>
  <si>
    <t xml:space="preserve">2115 Donna Dr </t>
  </si>
  <si>
    <t>Merrick</t>
  </si>
  <si>
    <t>Materro LLC</t>
  </si>
  <si>
    <t>materro.net</t>
  </si>
  <si>
    <t>7708 Hackamore Drive</t>
  </si>
  <si>
    <t>Potomac</t>
  </si>
  <si>
    <t>MD</t>
  </si>
  <si>
    <t>Mattrix store</t>
  </si>
  <si>
    <t>maxandsons</t>
  </si>
  <si>
    <t>Maxproductsales Next/2nd Day Shipping Available</t>
  </si>
  <si>
    <t>Maytrade.top</t>
  </si>
  <si>
    <t>tracycy021@gmail.com</t>
  </si>
  <si>
    <t xml:space="preserve">3005 S. St Francis Drive, Suite 1-D-234 </t>
  </si>
  <si>
    <t>Santa Fe</t>
  </si>
  <si>
    <t>NM</t>
  </si>
  <si>
    <t>MBM Sales</t>
  </si>
  <si>
    <t>mbmsalesgroup.com, Amazon US</t>
  </si>
  <si>
    <t>me+</t>
  </si>
  <si>
    <t>MED Supply</t>
  </si>
  <si>
    <t>Mission Medical Supplies LLC</t>
  </si>
  <si>
    <t>556 Industrial Way W. Suite 1</t>
  </si>
  <si>
    <t>Eatontown</t>
  </si>
  <si>
    <t>Media Partner Solutions</t>
  </si>
  <si>
    <t>Merch Flow Solutions</t>
  </si>
  <si>
    <t>support@merchflowsolutions.com</t>
  </si>
  <si>
    <t>metallicaguitarist</t>
  </si>
  <si>
    <t>METROGOODS</t>
  </si>
  <si>
    <t>wecare@metro.co.in</t>
  </si>
  <si>
    <t>MicheLynn</t>
  </si>
  <si>
    <t>Mid Atlantic Merchant</t>
  </si>
  <si>
    <t>Sirr0und</t>
  </si>
  <si>
    <t>sirr0undcs@gmail.com </t>
  </si>
  <si>
    <t xml:space="preserve">5337 Preston Ct Suite 4 </t>
  </si>
  <si>
    <t>Mid Atlantic Retail</t>
  </si>
  <si>
    <t>Mikes Display</t>
  </si>
  <si>
    <t>Mikes-merchandise</t>
  </si>
  <si>
    <t xml:space="preserve">eBay </t>
  </si>
  <si>
    <t xml:space="preserve">1801 Gunter Ave. </t>
  </si>
  <si>
    <t>Guntersville</t>
  </si>
  <si>
    <t>AL</t>
  </si>
  <si>
    <t>Mixed Bag Media</t>
  </si>
  <si>
    <t>mnhomeoutlet</t>
  </si>
  <si>
    <t>help@mnhomeoutlet.com</t>
  </si>
  <si>
    <t>2300 West Highway 13, Suite B</t>
  </si>
  <si>
    <t>Burnsville</t>
  </si>
  <si>
    <t>Mobile deals</t>
  </si>
  <si>
    <t>Mokeyinternational.com</t>
  </si>
  <si>
    <t>support@mokeyinternational.com</t>
  </si>
  <si>
    <t>3005 S. St Francis Drive, Suite 1-D-234</t>
  </si>
  <si>
    <t>87505 </t>
  </si>
  <si>
    <t>Moofin</t>
  </si>
  <si>
    <t>More More &amp; More</t>
  </si>
  <si>
    <t>moremoreandmore</t>
  </si>
  <si>
    <t>MoreThanRubies</t>
  </si>
  <si>
    <t>MRT Global</t>
  </si>
  <si>
    <t>mustluxe</t>
  </si>
  <si>
    <t>mybrightfuture</t>
  </si>
  <si>
    <t>myknobs.com</t>
  </si>
  <si>
    <t>doorknobsonline.com</t>
  </si>
  <si>
    <t>Knobs4Less</t>
  </si>
  <si>
    <t>George Kostakis</t>
  </si>
  <si>
    <t>help@knobs4less.com </t>
  </si>
  <si>
    <t xml:space="preserve">485 S Broadway, Suite 29 </t>
  </si>
  <si>
    <t>Hicksville</t>
  </si>
  <si>
    <t>National Liquidation</t>
  </si>
  <si>
    <t>nationalliquidationky@gmail.com</t>
  </si>
  <si>
    <t xml:space="preserve">6315 W Highway 146 </t>
  </si>
  <si>
    <t>Crestwood</t>
  </si>
  <si>
    <t>naturalaccentsld</t>
  </si>
  <si>
    <t>Neosho</t>
  </si>
  <si>
    <t>Nelly Security</t>
  </si>
  <si>
    <t>nellyssecurity.com, Amazon US</t>
  </si>
  <si>
    <t>Interwebz Distributing</t>
  </si>
  <si>
    <t>Seam Nelson</t>
  </si>
  <si>
    <t>snelson@nellysecurity.com</t>
  </si>
  <si>
    <t xml:space="preserve">5807 S Garrett RD STE E </t>
  </si>
  <si>
    <t>Tulsa</t>
  </si>
  <si>
    <t>OK</t>
  </si>
  <si>
    <t>Nerdy Matters LLC</t>
  </si>
  <si>
    <t>Chirayu Wongchokprasitti</t>
  </si>
  <si>
    <t>nerd@nerdymatters.com</t>
  </si>
  <si>
    <t xml:space="preserve">438 Grahm St Apt 3 </t>
  </si>
  <si>
    <t>Pittsburgh</t>
  </si>
  <si>
    <t>neta2016</t>
  </si>
  <si>
    <t>NEW QUALITY BOOKS</t>
  </si>
  <si>
    <t>new start industry</t>
  </si>
  <si>
    <t>NewportDirect LLC</t>
  </si>
  <si>
    <t>Adam Hemmer</t>
  </si>
  <si>
    <t>newportdirect@gmail.com</t>
  </si>
  <si>
    <t xml:space="preserve">817 Park Ave </t>
  </si>
  <si>
    <t>Newport</t>
  </si>
  <si>
    <t>Next Day MRO</t>
  </si>
  <si>
    <t>nextdaymro.com, Amazon US</t>
  </si>
  <si>
    <t>billyd@nextdaymro.com</t>
  </si>
  <si>
    <t xml:space="preserve">3195 J Verne Smith Parkway </t>
  </si>
  <si>
    <t>Greer</t>
  </si>
  <si>
    <t>SC</t>
  </si>
  <si>
    <t>NJ Supply</t>
  </si>
  <si>
    <t>njsupply.com, thetoolworkshop.com, tooldistrict.com, Great Household (Amazon), Wholesale Tools (Sears)</t>
  </si>
  <si>
    <t>service@njsupply.com</t>
  </si>
  <si>
    <t xml:space="preserve">101 Allied Parkway </t>
  </si>
  <si>
    <t>Sicklersville</t>
  </si>
  <si>
    <t>njoiyourgamingxperience</t>
  </si>
  <si>
    <t>No Time to Deal</t>
  </si>
  <si>
    <t xml:space="preserve">Norex Supply </t>
  </si>
  <si>
    <t xml:space="preserve">502 E John St </t>
  </si>
  <si>
    <t>Carson City</t>
  </si>
  <si>
    <t>NV</t>
  </si>
  <si>
    <t>North To South</t>
  </si>
  <si>
    <t>northernliquidators</t>
  </si>
  <si>
    <t>Notimezones</t>
  </si>
  <si>
    <t>NY Elegance Goods</t>
  </si>
  <si>
    <t>NYCReliable</t>
  </si>
  <si>
    <t>obermeierhardware.com</t>
  </si>
  <si>
    <t>jobermeier@gmail.com</t>
  </si>
  <si>
    <t>Occam's Razor</t>
  </si>
  <si>
    <t>Colossal,BEHEMOTH, Retail Rhino</t>
  </si>
  <si>
    <t>OJCommerce</t>
  </si>
  <si>
    <t>ojcommerce.com, Amazon US</t>
  </si>
  <si>
    <t>info@ojcommerce.com</t>
  </si>
  <si>
    <t xml:space="preserve">1700 NW 64th St Ste 460 </t>
  </si>
  <si>
    <t>ojfnow</t>
  </si>
  <si>
    <t>718 E 3RD ST</t>
  </si>
  <si>
    <t>WEST LIBERTY</t>
  </si>
  <si>
    <t>Old Dominion Shops</t>
  </si>
  <si>
    <t>bloomsure.com, Amazon US</t>
  </si>
  <si>
    <t xml:space="preserve">916 N Boulevard </t>
  </si>
  <si>
    <t>Old Dominion Wholesale</t>
  </si>
  <si>
    <t>olddominionwholesale@gmail.com</t>
  </si>
  <si>
    <t>4326 Eubank Rd</t>
  </si>
  <si>
    <t>Henrico</t>
  </si>
  <si>
    <t>Old Superintendent</t>
  </si>
  <si>
    <t>Online Deals USA</t>
  </si>
  <si>
    <t>Online Supply Center</t>
  </si>
  <si>
    <t>Everything At Its Right Price, Online Discount Center</t>
  </si>
  <si>
    <t>Online_Trader</t>
  </si>
  <si>
    <t>openboxstore84</t>
  </si>
  <si>
    <t>Opentip.com</t>
  </si>
  <si>
    <t>bidlessnow.com</t>
  </si>
  <si>
    <t xml:space="preserve">337 Reservoir St, Floor 3 </t>
  </si>
  <si>
    <t>Needham Heights</t>
  </si>
  <si>
    <t>oppzo.com</t>
  </si>
  <si>
    <t>customer-service@oppzo.com</t>
  </si>
  <si>
    <t xml:space="preserve">4701 Patrick Henry Dr, Building 25 </t>
  </si>
  <si>
    <t>Santa Clara</t>
  </si>
  <si>
    <t>Osgood Tool and Home Goods</t>
  </si>
  <si>
    <t>ericschrott@yahoo.com</t>
  </si>
  <si>
    <t xml:space="preserve">148 N Buckeye St </t>
  </si>
  <si>
    <t>Osgood</t>
  </si>
  <si>
    <t>Overstock Warehouse</t>
  </si>
  <si>
    <t>Homeimprovementwarehouse, Home Outlet IL</t>
  </si>
  <si>
    <t>overstockwarehousepa@gmail.com</t>
  </si>
  <si>
    <t xml:space="preserve">3418 Saw Mill Run Blvd </t>
  </si>
  <si>
    <t>Pittsburg</t>
  </si>
  <si>
    <t>Overstock.com</t>
  </si>
  <si>
    <t>overstock.com, Amazon, eBay</t>
  </si>
  <si>
    <t>customercare@overstock.com
llancaster@overstock.com (paralegal)</t>
  </si>
  <si>
    <t>OverstockedRetail</t>
  </si>
  <si>
    <t>p.fost</t>
  </si>
  <si>
    <t>Pacific Doorware</t>
  </si>
  <si>
    <t xml:space="preserve">Pacific Wholesaler </t>
  </si>
  <si>
    <t>padittmann</t>
  </si>
  <si>
    <t>PAFulfillment</t>
  </si>
  <si>
    <t>Houzz, Amazon US</t>
  </si>
  <si>
    <t>1559 Hoveden Dr</t>
  </si>
  <si>
    <t>Houston</t>
  </si>
  <si>
    <t>Palm Great</t>
  </si>
  <si>
    <t>parkrosehardware.com</t>
  </si>
  <si>
    <t>customerservice@parkrosehardware.com</t>
  </si>
  <si>
    <t>partcrib.com</t>
  </si>
  <si>
    <t>sales@hadalgo.com</t>
  </si>
  <si>
    <t>PartyPieces Inc</t>
  </si>
  <si>
    <t>Path To Savings</t>
  </si>
  <si>
    <t>patillocowboy</t>
  </si>
  <si>
    <t>Waxahachie</t>
  </si>
  <si>
    <t>Texas</t>
  </si>
  <si>
    <t>Patriot Discount Bargains</t>
  </si>
  <si>
    <t>Pelican Premier Discount</t>
  </si>
  <si>
    <t>Pensacola General Supply</t>
  </si>
  <si>
    <t>481 Sharpsburg Loop</t>
  </si>
  <si>
    <t>Pensacola</t>
  </si>
  <si>
    <t>PETABLE LLC</t>
  </si>
  <si>
    <t>PickPackShip</t>
  </si>
  <si>
    <t>Savings and Deals, E Commerce Empire</t>
  </si>
  <si>
    <t>Pillars of the Hearth</t>
  </si>
  <si>
    <t>PK Nadys Star</t>
  </si>
  <si>
    <t>PLEXSUPPLY</t>
  </si>
  <si>
    <t>info@plexsupply.com</t>
  </si>
  <si>
    <t>667 Lehigh Ave </t>
  </si>
  <si>
    <t>Union</t>
  </si>
  <si>
    <t>PlumberStock</t>
  </si>
  <si>
    <t>Amazon US, plumbersstock.com</t>
  </si>
  <si>
    <t>support@plumbersstock.com</t>
  </si>
  <si>
    <t>506 North 200 West</t>
  </si>
  <si>
    <t>Cedar City</t>
  </si>
  <si>
    <t>Plymouth Retailers</t>
  </si>
  <si>
    <t>POSH PRODUCTS USA</t>
  </si>
  <si>
    <t>Potlatch Creek</t>
  </si>
  <si>
    <t>pricecuttersor</t>
  </si>
  <si>
    <t>PriceSlinger</t>
  </si>
  <si>
    <t>PrimeLoop</t>
  </si>
  <si>
    <t>PRODUCTS 360</t>
  </si>
  <si>
    <t>ProMax Commerce</t>
  </si>
  <si>
    <t>amazonhelp@promaxcommerce.com</t>
  </si>
  <si>
    <t>142 Franklin</t>
  </si>
  <si>
    <t>promax_supply</t>
  </si>
  <si>
    <t>99 Washington Street Second Floor</t>
  </si>
  <si>
    <t>proseller101s</t>
  </si>
  <si>
    <t>ProShop Deals</t>
  </si>
  <si>
    <t>Pursue Purpose</t>
  </si>
  <si>
    <t>Quickshipper</t>
  </si>
  <si>
    <t xml:space="preserve">Quiver Enterprises </t>
  </si>
  <si>
    <t>knobdeco.com, houzz, amazon</t>
  </si>
  <si>
    <t>knobdeco.com</t>
  </si>
  <si>
    <t>Ray Sauvey</t>
  </si>
  <si>
    <t>Ray@knobdeco.com</t>
  </si>
  <si>
    <t xml:space="preserve">880 Vitos Way </t>
  </si>
  <si>
    <t>Carbondale</t>
  </si>
  <si>
    <t>R&amp;P Enterprises, LLC</t>
  </si>
  <si>
    <t>RA Group</t>
  </si>
  <si>
    <t>info@reclaimedassetsgroup.com</t>
  </si>
  <si>
    <t xml:space="preserve">40500 Van Born </t>
  </si>
  <si>
    <t>Canton</t>
  </si>
  <si>
    <t>radwell.com</t>
  </si>
  <si>
    <t>sales@radwell.com</t>
  </si>
  <si>
    <t>111 Mt Holly By Pass</t>
  </si>
  <si>
    <t>Lumberton</t>
  </si>
  <si>
    <t>rangeleybuilderssupply.com</t>
  </si>
  <si>
    <t>Rangeleybuilderssupply.com</t>
  </si>
  <si>
    <t>sales@rlbs.info</t>
  </si>
  <si>
    <t>2742 Main St</t>
  </si>
  <si>
    <t>Rangeley</t>
  </si>
  <si>
    <t>rankshops.com</t>
  </si>
  <si>
    <t>shop@rankshops.com</t>
  </si>
  <si>
    <t>700 SW 5th Ave</t>
  </si>
  <si>
    <t>Portland</t>
  </si>
  <si>
    <t>Rapid Shop</t>
  </si>
  <si>
    <t>Real Simple, inc</t>
  </si>
  <si>
    <t>Rebooksellers</t>
  </si>
  <si>
    <t>recession prices</t>
  </si>
  <si>
    <t>Red Maple Books153</t>
  </si>
  <si>
    <t>ReliableMarketplace</t>
  </si>
  <si>
    <t>Repairparts.com, Amazon US</t>
  </si>
  <si>
    <t>Home Repair Parts</t>
  </si>
  <si>
    <t xml:space="preserve">6456 DiModa Ln </t>
  </si>
  <si>
    <t>Viera</t>
  </si>
  <si>
    <t>renalouise14</t>
  </si>
  <si>
    <t>Renown Investments LLC.</t>
  </si>
  <si>
    <t>restockmart.com</t>
  </si>
  <si>
    <t>Restockmart@gmail.com</t>
  </si>
  <si>
    <t>7451 Allemande Way </t>
  </si>
  <si>
    <t>Chattanooga</t>
  </si>
  <si>
    <t>Rexomable</t>
  </si>
  <si>
    <t>rexomableg@gmail.com</t>
  </si>
  <si>
    <t>rfidlocksandmore.com</t>
  </si>
  <si>
    <t xml:space="preserve">2885 Sanford Ave SW #12717 </t>
  </si>
  <si>
    <t>Grandville</t>
  </si>
  <si>
    <t>rgtmerchandise</t>
  </si>
  <si>
    <t>Rice Enterprises</t>
  </si>
  <si>
    <t>rivarama72</t>
  </si>
  <si>
    <t>Robbins Resellers, LLC.</t>
  </si>
  <si>
    <t>robbinsresellers@gmail.com</t>
  </si>
  <si>
    <t>11539 Mountain Turtle Dr</t>
  </si>
  <si>
    <t>Colorado Springs</t>
  </si>
  <si>
    <t>rockislandoutdoorsllc</t>
  </si>
  <si>
    <t>Rockport Supply Company</t>
  </si>
  <si>
    <t xml:space="preserve">506 Cherry St </t>
  </si>
  <si>
    <t>Janesville</t>
  </si>
  <si>
    <t>WI</t>
  </si>
  <si>
    <t>RouseDealsLLC</t>
  </si>
  <si>
    <t>Rudstore</t>
  </si>
  <si>
    <t>RyanAll3</t>
  </si>
  <si>
    <t>8800 Kester Ave #119</t>
  </si>
  <si>
    <t>Parnorama City</t>
  </si>
  <si>
    <t>S Distributors</t>
  </si>
  <si>
    <t>S&amp;G Goods LLC</t>
  </si>
  <si>
    <t>S&amp;S Distribution LLC</t>
  </si>
  <si>
    <t>Sales Sales Sales</t>
  </si>
  <si>
    <t>Saunderson Security LLC</t>
  </si>
  <si>
    <t>sales@saundersonsecurity.com</t>
  </si>
  <si>
    <t>11 Cromford Rd</t>
  </si>
  <si>
    <t>Wandsworth</t>
  </si>
  <si>
    <t>UK</t>
  </si>
  <si>
    <t>SW181NZ</t>
  </si>
  <si>
    <t>Savy Deal</t>
  </si>
  <si>
    <t>Building Products Only, Locksets Only</t>
  </si>
  <si>
    <t xml:space="preserve">Schulz Hardware, Inc </t>
  </si>
  <si>
    <t>eBay US,</t>
  </si>
  <si>
    <t xml:space="preserve">Hysham Hardware and Lumber Co </t>
  </si>
  <si>
    <t>dana@hysham.net</t>
  </si>
  <si>
    <t xml:space="preserve">224 Elliot Ave </t>
  </si>
  <si>
    <t>Hysham</t>
  </si>
  <si>
    <t>MT</t>
  </si>
  <si>
    <t>secondarymarket</t>
  </si>
  <si>
    <t>eBay US, Amazon US</t>
  </si>
  <si>
    <t>Super Pawn</t>
  </si>
  <si>
    <t>superpawnlaurel@gmail.com</t>
  </si>
  <si>
    <t xml:space="preserve">10119 Washington Blvd N </t>
  </si>
  <si>
    <t>Laurel</t>
  </si>
  <si>
    <t>securitybase.com</t>
  </si>
  <si>
    <t>support@securitybase.com</t>
  </si>
  <si>
    <t xml:space="preserve">337 W. Freedom Ave </t>
  </si>
  <si>
    <t>securityproductdepot.com</t>
  </si>
  <si>
    <t>susant@securityproductdepot.com</t>
  </si>
  <si>
    <t>4480 S. Cobb Dr, Suite 356</t>
  </si>
  <si>
    <t xml:space="preserve">Smyrna </t>
  </si>
  <si>
    <t>SEKEGE</t>
  </si>
  <si>
    <t>settrade.top</t>
  </si>
  <si>
    <t>shcsupply.com</t>
  </si>
  <si>
    <t xml:space="preserve">910 Southwest Blvd. </t>
  </si>
  <si>
    <t>KS</t>
  </si>
  <si>
    <t>shelllumber.com</t>
  </si>
  <si>
    <t>Support@ShellLumber.com</t>
  </si>
  <si>
    <t xml:space="preserve">2733 SW 27 Ave </t>
  </si>
  <si>
    <t xml:space="preserve">Miami </t>
  </si>
  <si>
    <t>ship2days.com</t>
  </si>
  <si>
    <t>info@ship2days.com</t>
  </si>
  <si>
    <t>ShipIQ</t>
  </si>
  <si>
    <t>drillspot.com, Amazon</t>
  </si>
  <si>
    <t>Drill Spot</t>
  </si>
  <si>
    <t>customerservice@drillspot.com</t>
  </si>
  <si>
    <t>5777 Central Ave #230</t>
  </si>
  <si>
    <t>Boulder</t>
  </si>
  <si>
    <t>Shop 1-Click (SN Recorded)</t>
  </si>
  <si>
    <t>Shop With Purpose</t>
  </si>
  <si>
    <t>Shop with us MD</t>
  </si>
  <si>
    <t>ShopChanute</t>
  </si>
  <si>
    <t>Cleaver Farm and Home</t>
  </si>
  <si>
    <t xml:space="preserve">2103 S Sante Fe </t>
  </si>
  <si>
    <t>Chaunte</t>
  </si>
  <si>
    <t>shopkoopman.com</t>
  </si>
  <si>
    <t>info@koopmanlumber.com</t>
  </si>
  <si>
    <t>SHOPRIME</t>
  </si>
  <si>
    <t>1923 McDonald Ave PMB 62</t>
  </si>
  <si>
    <t>Short Dave Sales</t>
  </si>
  <si>
    <t>SiGi-max</t>
  </si>
  <si>
    <t>signature hardware</t>
  </si>
  <si>
    <t>MS Prime Inc, The Crown Sales</t>
  </si>
  <si>
    <t>SIM Supply, Inc.</t>
  </si>
  <si>
    <t>support@simsupply.com</t>
  </si>
  <si>
    <t xml:space="preserve">1001 7th Ave E </t>
  </si>
  <si>
    <t xml:space="preserve">Hibbing </t>
  </si>
  <si>
    <t>Simple Works</t>
  </si>
  <si>
    <t>Simply Amazng</t>
  </si>
  <si>
    <t>Simpson's Hardware</t>
  </si>
  <si>
    <t>simpsonshardware.com</t>
  </si>
  <si>
    <t xml:space="preserve">7010 Braden Rd </t>
  </si>
  <si>
    <t>Arington</t>
  </si>
  <si>
    <t>SJS Commercial</t>
  </si>
  <si>
    <t>Amazon, maxwarehouse.com, Walmart</t>
  </si>
  <si>
    <t>Max Warehouse</t>
  </si>
  <si>
    <t>sjscommercial@gmail.com</t>
  </si>
  <si>
    <t xml:space="preserve">521 Display Way </t>
  </si>
  <si>
    <t>Slater's Best Service</t>
  </si>
  <si>
    <t xml:space="preserve">2403 N Shady Forest Ln </t>
  </si>
  <si>
    <t>SMARTHOME &amp; TECH TAX FREE</t>
  </si>
  <si>
    <t>SMARTHOUSE</t>
  </si>
  <si>
    <t>SMTags Shop</t>
  </si>
  <si>
    <t>snapbackMANIA</t>
  </si>
  <si>
    <t>solarfaith.com</t>
  </si>
  <si>
    <t>customerservice@solarfaith.com</t>
  </si>
  <si>
    <t xml:space="preserve">2585 Nina St </t>
  </si>
  <si>
    <t>Pasadena</t>
  </si>
  <si>
    <t>SonicImp</t>
  </si>
  <si>
    <t>South Western Limited</t>
  </si>
  <si>
    <t>westcoastdepot@yahoo.com</t>
  </si>
  <si>
    <t>SouthEastShipments</t>
  </si>
  <si>
    <t>SquareStock</t>
  </si>
  <si>
    <t xml:space="preserve">Star Hardware </t>
  </si>
  <si>
    <t>MEX Gadgets, TenTech Gadgets, Fasttech Gadgets LLC</t>
  </si>
  <si>
    <t>1971 Mexia Dr.</t>
  </si>
  <si>
    <t>Round Rock</t>
  </si>
  <si>
    <t>Stelli Products</t>
  </si>
  <si>
    <t>STL PRO, Inc.</t>
  </si>
  <si>
    <t>1380 Louisville St</t>
  </si>
  <si>
    <t>stores123</t>
  </si>
  <si>
    <t>123stores.com, eBay US</t>
  </si>
  <si>
    <t>stores123g@123greetings-inc.com</t>
  </si>
  <si>
    <t xml:space="preserve">1674 Broadway #403 </t>
  </si>
  <si>
    <t>Stryology</t>
  </si>
  <si>
    <t>Sugar Rush!</t>
  </si>
  <si>
    <t>Bread of Life, JR's Better Deals</t>
  </si>
  <si>
    <t>summitbooks</t>
  </si>
  <si>
    <t>SunBee</t>
  </si>
  <si>
    <t>Sunnys Deals</t>
  </si>
  <si>
    <t>SuperdealsMB</t>
  </si>
  <si>
    <t>Superior Home Supplies</t>
  </si>
  <si>
    <t>gemoverstock.com, Amazon US</t>
  </si>
  <si>
    <t>6313 68th St E</t>
  </si>
  <si>
    <t>Brandenton</t>
  </si>
  <si>
    <t>Super-Savers123</t>
  </si>
  <si>
    <t>superstore_and_more</t>
  </si>
  <si>
    <t>home_and_hardware_store</t>
  </si>
  <si>
    <t>safesystems770@gmail.com</t>
  </si>
  <si>
    <t xml:space="preserve">6055 Dorsett Shoals Rd </t>
  </si>
  <si>
    <t>superwoman12</t>
  </si>
  <si>
    <t>1135 Robert Dr</t>
  </si>
  <si>
    <t>Sugar Hill</t>
  </si>
  <si>
    <t>Supply Boutique</t>
  </si>
  <si>
    <t>supply esntls</t>
  </si>
  <si>
    <t>Supply Perfect</t>
  </si>
  <si>
    <t>Supreme Hardware</t>
  </si>
  <si>
    <t xml:space="preserve">971 Route 45 Suite 214 </t>
  </si>
  <si>
    <t xml:space="preserve">Pomona </t>
  </si>
  <si>
    <t>suri.shop</t>
  </si>
  <si>
    <t>surusi.com, theshiok.com</t>
  </si>
  <si>
    <t>info@suri.shop</t>
  </si>
  <si>
    <t xml:space="preserve">140 William Cir </t>
  </si>
  <si>
    <t>Cloverdale</t>
  </si>
  <si>
    <t>FBA-Deals, AMZN--Deals, Blind-Deals, Blue-Water Gadgets, LXTRONIX</t>
  </si>
  <si>
    <t>Sustainable Supply LLC</t>
  </si>
  <si>
    <t>sustainablesupply.com, horizonhardware.com</t>
  </si>
  <si>
    <t>Brian Fricano</t>
  </si>
  <si>
    <t>sales@sustainablesupply.com</t>
  </si>
  <si>
    <t xml:space="preserve">11586 Colony Row </t>
  </si>
  <si>
    <t>Broomfield</t>
  </si>
  <si>
    <t>sweetdeal1027</t>
  </si>
  <si>
    <t>Synergy Inc</t>
  </si>
  <si>
    <t>Sysmel</t>
  </si>
  <si>
    <t>TAT&amp;TUM store</t>
  </si>
  <si>
    <t>tazwholesale</t>
  </si>
  <si>
    <t>TBT Holdings INC</t>
  </si>
  <si>
    <t>BT Group, Logan Book</t>
  </si>
  <si>
    <t>loganbooktable@gmail.com</t>
  </si>
  <si>
    <t xml:space="preserve">29 S Main St </t>
  </si>
  <si>
    <t>Logan</t>
  </si>
  <si>
    <t>TDE Venture Group</t>
  </si>
  <si>
    <t>Team FTO Store</t>
  </si>
  <si>
    <t>Team USA #1</t>
  </si>
  <si>
    <t>Tech Wise Electronics</t>
  </si>
  <si>
    <t>2 Robert Speck Parkway, Suite 750</t>
  </si>
  <si>
    <t>L4Z 1H8</t>
  </si>
  <si>
    <t>TechCentralUS</t>
  </si>
  <si>
    <t>ElecHub, Gadget Country</t>
  </si>
  <si>
    <t>TechnoProffs</t>
  </si>
  <si>
    <t>techtwilightco.com</t>
  </si>
  <si>
    <t>techtwilightco@yahoo.com</t>
  </si>
  <si>
    <t>1440 W Taylor Street, Suite 1696</t>
  </si>
  <si>
    <t>IL </t>
  </si>
  <si>
    <t>TeckPro</t>
  </si>
  <si>
    <t>ProSellers</t>
  </si>
  <si>
    <t>Tecwares</t>
  </si>
  <si>
    <t>Tempus &amp; Co.</t>
  </si>
  <si>
    <t>support@tempusandco.com</t>
  </si>
  <si>
    <t xml:space="preserve">1623 Central Ave Ste 201 </t>
  </si>
  <si>
    <t>Cheyenne</t>
  </si>
  <si>
    <t>WY</t>
  </si>
  <si>
    <t>terabio</t>
  </si>
  <si>
    <t>Terratree</t>
  </si>
  <si>
    <t>thathomestuff.com</t>
  </si>
  <si>
    <t>thathomestuff@gmail.com</t>
  </si>
  <si>
    <t>201 East 2150 North Ste E</t>
  </si>
  <si>
    <t>Layton</t>
  </si>
  <si>
    <t>The Bargain Box LLC</t>
  </si>
  <si>
    <t>The Bargain Empire 1</t>
  </si>
  <si>
    <t>The Deal Basement</t>
  </si>
  <si>
    <t>The Home Shopping Concierge</t>
  </si>
  <si>
    <t>1916 House Ave Suite 130</t>
  </si>
  <si>
    <t>The Middle Merchant</t>
  </si>
  <si>
    <t>The Shopping Place</t>
  </si>
  <si>
    <t>TheFactoryDepot</t>
  </si>
  <si>
    <t>webmaster@factorydepot.com</t>
  </si>
  <si>
    <t xml:space="preserve">2821 E. Philadelphia St., Suite A </t>
  </si>
  <si>
    <t>Ontario</t>
  </si>
  <si>
    <t>Thevillagemercantile.com</t>
  </si>
  <si>
    <t>info@thevillagemercantile.com</t>
  </si>
  <si>
    <t xml:space="preserve">3675 Corrales Road </t>
  </si>
  <si>
    <t>Corrales</t>
  </si>
  <si>
    <t>Thousands of Electronics</t>
  </si>
  <si>
    <t>Three Lovely Princesses</t>
  </si>
  <si>
    <t>tigerspecials</t>
  </si>
  <si>
    <t>support@tigerspecials.com</t>
  </si>
  <si>
    <t>525 Oberlin Avenue S</t>
  </si>
  <si>
    <t>Lakewood</t>
  </si>
  <si>
    <t>Timm's Deals</t>
  </si>
  <si>
    <t>6845 17th Ave S</t>
  </si>
  <si>
    <t>Toddler Essentials</t>
  </si>
  <si>
    <t>Tools And More</t>
  </si>
  <si>
    <t>toolsnsafe</t>
  </si>
  <si>
    <t>TopBizBuys</t>
  </si>
  <si>
    <t>topthirst.com</t>
  </si>
  <si>
    <t>service@topthirst.com</t>
  </si>
  <si>
    <t>150 Post St</t>
  </si>
  <si>
    <t>TOPVIGEN</t>
  </si>
  <si>
    <t>townsend sleek</t>
  </si>
  <si>
    <t>toyboxtech.com</t>
  </si>
  <si>
    <t>Sales@toyboxtech.com</t>
  </si>
  <si>
    <t xml:space="preserve">4165 Main St #524340  </t>
  </si>
  <si>
    <t xml:space="preserve">Flushing </t>
  </si>
  <si>
    <t>Triplenet Pricing INC</t>
  </si>
  <si>
    <t xml:space="preserve">4025 New Castle Ave. </t>
  </si>
  <si>
    <t>New Castle</t>
  </si>
  <si>
    <t>TrueValueSuperstore</t>
  </si>
  <si>
    <t>Trusted Online Superstore</t>
  </si>
  <si>
    <t>TrustyRushin</t>
  </si>
  <si>
    <t>3800 Wendell Dr SW</t>
  </si>
  <si>
    <t>T's Nitche</t>
  </si>
  <si>
    <t>Tuff Supplies</t>
  </si>
  <si>
    <t xml:space="preserve">joel@tuffsupplies.com, cs@tuffsupplies.com
</t>
  </si>
  <si>
    <t>15 Chestnut Street #149</t>
  </si>
  <si>
    <t>Suffern</t>
  </si>
  <si>
    <t>U.E SALES AND SERVICE</t>
  </si>
  <si>
    <t>Ubargain</t>
  </si>
  <si>
    <t>Powhatan</t>
  </si>
  <si>
    <t>UCS Wholesale</t>
  </si>
  <si>
    <t>UltimateSupply</t>
  </si>
  <si>
    <t>Amazon, Domain, eBay, Walmart</t>
  </si>
  <si>
    <t>eb@unbeatablesale.com</t>
  </si>
  <si>
    <t>unhingehardware.com</t>
  </si>
  <si>
    <t>2020 Howell Mill Rd. NW, Suite D-165</t>
  </si>
  <si>
    <t>unico.commerce</t>
  </si>
  <si>
    <t>Unique Designs LLC</t>
  </si>
  <si>
    <t>Unique's Shop</t>
  </si>
  <si>
    <t>bigbolo.com, Amazon US</t>
  </si>
  <si>
    <t>uniquesshop@bigbolo.com </t>
  </si>
  <si>
    <t xml:space="preserve">10011 Stonelake Blvd </t>
  </si>
  <si>
    <t>Universal Discounts</t>
  </si>
  <si>
    <t>Uplifting Deals</t>
  </si>
  <si>
    <t>sales@upliftingdeals.com</t>
  </si>
  <si>
    <t>Upper Tree</t>
  </si>
  <si>
    <t>US Textronic</t>
  </si>
  <si>
    <t>USA Supply Source</t>
  </si>
  <si>
    <t>Amazon US, usasupplysource.com</t>
  </si>
  <si>
    <t>SUPPORT@USASUPPLYSOURCE.COM</t>
  </si>
  <si>
    <t>5 Moccasin PL</t>
  </si>
  <si>
    <t>USABestSelect</t>
  </si>
  <si>
    <t>ValDol</t>
  </si>
  <si>
    <t>ValoMarket</t>
  </si>
  <si>
    <t>Amazon US, valomarket.com</t>
  </si>
  <si>
    <t>valomarket@gmail.com</t>
  </si>
  <si>
    <t xml:space="preserve">2000 Cabot Blvd. West Suite #110 </t>
  </si>
  <si>
    <t>Langhorne</t>
  </si>
  <si>
    <t>valueadded</t>
  </si>
  <si>
    <t>VATELIAMTI ELECTRONICS</t>
  </si>
  <si>
    <t>Velocity Unlimited LLC</t>
  </si>
  <si>
    <t>Amazon, velocitysmartsecurity.com</t>
  </si>
  <si>
    <t xml:space="preserve">3868 Ponderosa Peak Dr. </t>
  </si>
  <si>
    <t>Spring</t>
  </si>
  <si>
    <t>veteranseller</t>
  </si>
  <si>
    <t>vexius.com</t>
  </si>
  <si>
    <t>customer_care@vexius.com</t>
  </si>
  <si>
    <t>PO Box 2623</t>
  </si>
  <si>
    <t>Sunnyvale</t>
  </si>
  <si>
    <t>VICKSTEROLOGY</t>
  </si>
  <si>
    <t>DSA Technologies</t>
  </si>
  <si>
    <t>Victoria Sunrise</t>
  </si>
  <si>
    <t>vintagemagazineworld</t>
  </si>
  <si>
    <t>vipoutlet.com</t>
  </si>
  <si>
    <t> support@vipoutlet.com</t>
  </si>
  <si>
    <t>1205 C N 6th St</t>
  </si>
  <si>
    <t>Rogers</t>
  </si>
  <si>
    <t>VitalBlue (All Serial Numbers Recorded)</t>
  </si>
  <si>
    <t>vitaltest</t>
  </si>
  <si>
    <t>Vulture Commerce</t>
  </si>
  <si>
    <t>WE Integrate, LLC</t>
  </si>
  <si>
    <t>info@weintegrate-nd.com</t>
  </si>
  <si>
    <t xml:space="preserve">525 20th Ave SE </t>
  </si>
  <si>
    <t>Minot</t>
  </si>
  <si>
    <t>ND</t>
  </si>
  <si>
    <t>Webcortex Inc.</t>
  </si>
  <si>
    <t>webcortex.com, 2daydeliver.com, alumigogo.com, bta-mall.com, fan-key.com, ship2days.com</t>
  </si>
  <si>
    <t>info@webcortex.com</t>
  </si>
  <si>
    <t xml:space="preserve">1732 1st Ave #20221 </t>
  </si>
  <si>
    <t>West Coast Distributors</t>
  </si>
  <si>
    <t>WhoIs Camera</t>
  </si>
  <si>
    <t>170-01 Douglas Ave</t>
  </si>
  <si>
    <t>Jamaica</t>
  </si>
  <si>
    <t>Whol3sale Goodz USA</t>
  </si>
  <si>
    <t>WholeScale LLC</t>
  </si>
  <si>
    <t>Windy City Supply</t>
  </si>
  <si>
    <t>Wise Tree LLC</t>
  </si>
  <si>
    <t>Wny_liquidators</t>
  </si>
  <si>
    <t xml:space="preserve">373 Pleasant Ave </t>
  </si>
  <si>
    <t>Hamburg</t>
  </si>
  <si>
    <t>Xcess Limited</t>
  </si>
  <si>
    <t>Amazon US, Domain</t>
  </si>
  <si>
    <t>customerservice@xcesslimited.com</t>
  </si>
  <si>
    <t xml:space="preserve">789 Industrial Blvd </t>
  </si>
  <si>
    <t xml:space="preserve">Wooster </t>
  </si>
  <si>
    <t>1605 Sylvan Rd</t>
  </si>
  <si>
    <t xml:space="preserve">Yaba123 </t>
  </si>
  <si>
    <t>Gift Tick</t>
  </si>
  <si>
    <t>43 Marble Faun Ln </t>
  </si>
  <si>
    <t>Windsor</t>
  </si>
  <si>
    <t>CT</t>
  </si>
  <si>
    <t>YEM Security</t>
  </si>
  <si>
    <t>sales@yemsecurity.com</t>
  </si>
  <si>
    <t>YFBooks</t>
  </si>
  <si>
    <t>Young Life</t>
  </si>
  <si>
    <t>Your Online Solutions</t>
  </si>
  <si>
    <t>YouRemodel</t>
  </si>
  <si>
    <t>customerservice@youremodel.com</t>
  </si>
  <si>
    <t xml:space="preserve">PO Box 61359 </t>
  </si>
  <si>
    <t>Sunnydale</t>
  </si>
  <si>
    <t>zamboo</t>
  </si>
  <si>
    <t xml:space="preserve">318 W Adams St Floor 16th </t>
  </si>
  <si>
    <t xml:space="preserve">Chicago </t>
  </si>
  <si>
    <t>Zingdeals</t>
  </si>
  <si>
    <t>PazZing!</t>
  </si>
  <si>
    <t>Zippzole</t>
  </si>
  <si>
    <t>ZONE.0</t>
  </si>
  <si>
    <t>wonnie925@gmail.com</t>
  </si>
  <si>
    <t>zwaveproducts.com</t>
  </si>
  <si>
    <t>Amazon US, zwaveproducts.com</t>
  </si>
  <si>
    <t>courtney@zwaveproducts.com</t>
  </si>
  <si>
    <t xml:space="preserve">70 Commercial Ave. Warehouse A </t>
  </si>
  <si>
    <t>Moonachie</t>
  </si>
  <si>
    <t>Fortunate Commerce</t>
  </si>
  <si>
    <t>1824 Defoor Ave NW Apt 3106</t>
  </si>
  <si>
    <t>Atlanata</t>
  </si>
  <si>
    <t>hod-store.com</t>
  </si>
  <si>
    <t>300 S. Riverside Plaza, Suite 2200</t>
  </si>
  <si>
    <t>sales@hod-store.com</t>
  </si>
  <si>
    <t>American Sunrise</t>
  </si>
  <si>
    <t>2625 s shrank rd</t>
  </si>
  <si>
    <t>DaTechDepot</t>
  </si>
  <si>
    <t>3659 S Ashland Ave</t>
  </si>
  <si>
    <t>CHICAGO</t>
  </si>
  <si>
    <t>Baker Supply</t>
  </si>
  <si>
    <t>11402 LAZARRO LN</t>
  </si>
  <si>
    <t>RICHMOND</t>
  </si>
  <si>
    <t>FH WORLDWIDE LLC</t>
  </si>
  <si>
    <t>5795 Linden Dr</t>
  </si>
  <si>
    <t>Dearborn Heights</t>
  </si>
  <si>
    <t>Green Karma Farm</t>
  </si>
  <si>
    <t>54 Elm St</t>
  </si>
  <si>
    <t>New Salem</t>
  </si>
  <si>
    <t>IronDT</t>
  </si>
  <si>
    <t>10240 67th DR 6J</t>
  </si>
  <si>
    <t>Do Not Sell List for all Allegion Brands - 12/9/2021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</si>
</sst>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sz val="11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0" xfId="0" applyFill="1"/>
    <xf numFmtId="0" fontId="1" fillId="0" borderId="0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ont="1"/>
    <xf numFmtId="14" fontId="3" fillId="2" borderId="0" xfId="0" applyNumberFormat="1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/>
    </xf>
    <xf numFmtId="0" fontId="0" fillId="0" borderId="0" xfId="0" applyFill="1" applyBorder="1"/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Fill="1" applyAlignment="1"/>
    <xf numFmtId="0" fontId="0" fillId="0" borderId="0" xfId="0" applyAlignment="1">
      <alignment vertical="center" wrapText="1"/>
    </xf>
    <xf numFmtId="0" fontId="4" fillId="0" borderId="0" xfId="1"/>
    <xf numFmtId="0" fontId="0" fillId="3" borderId="0" xfId="0" applyFill="1" applyAlignment="1">
      <alignment horizontal="center"/>
    </xf>
    <xf numFmtId="0" fontId="0" fillId="0" borderId="0" xfId="0" applyFill="1" applyAlignment="1">
      <alignment horizontal="center"/>
    </xf>
    <xf numFmtId="14" fontId="2" fillId="5" borderId="0" xfId="0" applyNumberFormat="1" applyFont="1" applyFill="1" applyBorder="1" applyAlignment="1">
      <alignment horizontal="center" wrapText="1"/>
    </xf>
    <xf numFmtId="0" fontId="0" fillId="5" borderId="0" xfId="0" applyFill="1" applyBorder="1" applyAlignment="1">
      <alignment horizontal="left"/>
    </xf>
    <xf numFmtId="0" fontId="0" fillId="5" borderId="0" xfId="0" applyFill="1" applyBorder="1" applyAlignment="1">
      <alignment horizontal="center" wrapText="1"/>
    </xf>
    <xf numFmtId="0" fontId="0" fillId="5" borderId="0" xfId="0" applyFill="1" applyBorder="1" applyAlignment="1">
      <alignment horizontal="center"/>
    </xf>
    <xf numFmtId="0" fontId="0" fillId="5" borderId="0" xfId="0" applyFill="1"/>
    <xf numFmtId="0" fontId="0" fillId="4" borderId="0" xfId="0" applyFill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Font="1" applyAlignment="1">
      <alignment wrapText="1"/>
    </xf>
    <xf numFmtId="164" fontId="0" fillId="0" borderId="0" xfId="0" applyNumberFormat="1" applyFill="1" applyAlignment="1">
      <alignment horizontal="center"/>
    </xf>
    <xf numFmtId="164" fontId="0" fillId="0" borderId="0" xfId="0" applyNumberFormat="1" applyFill="1"/>
    <xf numFmtId="164" fontId="0" fillId="5" borderId="0" xfId="0" applyNumberFormat="1" applyFill="1"/>
    <xf numFmtId="0" fontId="9" fillId="0" borderId="0" xfId="0" applyFont="1"/>
    <xf numFmtId="0" fontId="4" fillId="0" borderId="0" xfId="1" applyFill="1" applyBorder="1"/>
    <xf numFmtId="0" fontId="0" fillId="0" borderId="0" xfId="0" applyBorder="1" applyAlignment="1">
      <alignment vertical="center" wrapText="1"/>
    </xf>
    <xf numFmtId="0" fontId="0" fillId="0" borderId="0" xfId="0" quotePrefix="1" applyAlignment="1">
      <alignment horizontal="left"/>
    </xf>
    <xf numFmtId="164" fontId="0" fillId="0" borderId="0" xfId="0" applyNumberFormat="1" applyAlignment="1"/>
    <xf numFmtId="0" fontId="10" fillId="0" borderId="0" xfId="0" applyFont="1"/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wrapText="1"/>
    </xf>
    <xf numFmtId="0" fontId="12" fillId="0" borderId="0" xfId="0" applyFont="1"/>
    <xf numFmtId="0" fontId="0" fillId="0" borderId="0" xfId="0" applyFill="1" applyBorder="1" applyAlignment="1"/>
    <xf numFmtId="0" fontId="0" fillId="0" borderId="3" xfId="0" applyBorder="1"/>
    <xf numFmtId="0" fontId="6" fillId="0" borderId="1" xfId="0" applyFont="1" applyBorder="1" applyAlignment="1">
      <alignment horizontal="center" wrapText="1"/>
    </xf>
    <xf numFmtId="0" fontId="5" fillId="4" borderId="2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upport@allgokitchen.com" TargetMode="External"/><Relationship Id="rId3" Type="http://schemas.openxmlformats.org/officeDocument/2006/relationships/hyperlink" Target="https://prowl.orisintel.com/client/sellers.php?r=productsBySellerV2&amp;brandId=3919&amp;sellerId=93759&amp;view=default" TargetMode="External"/><Relationship Id="rId7" Type="http://schemas.openxmlformats.org/officeDocument/2006/relationships/hyperlink" Target="mailto:paintingservicesbysteve@gmail.com" TargetMode="External"/><Relationship Id="rId2" Type="http://schemas.openxmlformats.org/officeDocument/2006/relationships/hyperlink" Target="mailto:sirr0undcs@gmail.com" TargetMode="External"/><Relationship Id="rId1" Type="http://schemas.openxmlformats.org/officeDocument/2006/relationships/hyperlink" Target="mailto:cs@bicwarehouse.com" TargetMode="External"/><Relationship Id="rId6" Type="http://schemas.openxmlformats.org/officeDocument/2006/relationships/hyperlink" Target="mailto:meridian0@aol.com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wizardlion16@gmail.com" TargetMode="External"/><Relationship Id="rId10" Type="http://schemas.openxmlformats.org/officeDocument/2006/relationships/hyperlink" Target="mailto:sales@hod-store.com" TargetMode="External"/><Relationship Id="rId4" Type="http://schemas.openxmlformats.org/officeDocument/2006/relationships/hyperlink" Target="mailto:cbs@clatskanie.com" TargetMode="External"/><Relationship Id="rId9" Type="http://schemas.openxmlformats.org/officeDocument/2006/relationships/hyperlink" Target="mailto:sales@lifeandhom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90"/>
  <sheetViews>
    <sheetView tabSelected="1" zoomScale="90" zoomScaleNormal="90" zoomScaleSheetLayoutView="90" workbookViewId="0">
      <selection activeCell="F9" sqref="F9"/>
    </sheetView>
  </sheetViews>
  <sheetFormatPr defaultColWidth="9.1796875" defaultRowHeight="14.5" x14ac:dyDescent="0.35"/>
  <cols>
    <col min="1" max="1" width="22.81640625" style="5" bestFit="1" customWidth="1"/>
    <col min="2" max="2" width="32.453125" customWidth="1"/>
    <col min="3" max="3" width="24.81640625" customWidth="1"/>
    <col min="4" max="4" width="17.453125" bestFit="1" customWidth="1"/>
    <col min="5" max="5" width="13.54296875" bestFit="1" customWidth="1"/>
    <col min="6" max="6" width="53.54296875" customWidth="1"/>
    <col min="7" max="7" width="49.7265625" bestFit="1" customWidth="1"/>
    <col min="8" max="8" width="13" bestFit="1" customWidth="1"/>
    <col min="9" max="9" width="9.1796875" style="3"/>
    <col min="10" max="10" width="9.1796875" style="30"/>
    <col min="11" max="16384" width="9.1796875" style="3"/>
  </cols>
  <sheetData>
    <row r="1" spans="1:10" s="5" customFormat="1" ht="36" customHeight="1" x14ac:dyDescent="0.35">
      <c r="A1" s="44" t="s">
        <v>1698</v>
      </c>
      <c r="B1" s="44"/>
      <c r="C1" s="44"/>
      <c r="D1" s="44"/>
      <c r="E1" s="44"/>
      <c r="F1" s="44"/>
      <c r="G1" s="44"/>
      <c r="H1" s="26"/>
      <c r="I1" s="20"/>
      <c r="J1" s="29"/>
    </row>
    <row r="2" spans="1:10" customFormat="1" ht="45" customHeight="1" x14ac:dyDescent="0.35">
      <c r="A2" s="43" t="s">
        <v>0</v>
      </c>
      <c r="B2" s="43"/>
      <c r="C2" s="43"/>
      <c r="D2" s="43"/>
      <c r="E2" s="43"/>
      <c r="F2" s="43"/>
      <c r="G2" s="43"/>
      <c r="H2" s="43"/>
      <c r="I2" s="3"/>
      <c r="J2" s="30"/>
    </row>
    <row r="3" spans="1:10" s="20" customFormat="1" ht="5.25" customHeight="1" x14ac:dyDescent="0.35">
      <c r="A3" s="19"/>
      <c r="B3" s="19"/>
      <c r="C3" s="19"/>
      <c r="D3" s="19"/>
      <c r="E3" s="19"/>
      <c r="F3" s="19"/>
      <c r="G3" s="19"/>
      <c r="H3" s="19"/>
      <c r="J3" s="29"/>
    </row>
    <row r="4" spans="1:10" customFormat="1" ht="18.5" x14ac:dyDescent="0.45">
      <c r="A4" s="8" t="s">
        <v>1</v>
      </c>
      <c r="I4" s="3"/>
      <c r="J4" s="30"/>
    </row>
    <row r="5" spans="1:10" ht="28.5" customHeight="1" x14ac:dyDescent="0.35">
      <c r="A5" s="21" t="s">
        <v>2</v>
      </c>
      <c r="B5" s="22" t="s">
        <v>3</v>
      </c>
      <c r="C5" s="23" t="s">
        <v>4</v>
      </c>
      <c r="D5" s="22" t="s">
        <v>5</v>
      </c>
      <c r="E5" s="22" t="s">
        <v>6</v>
      </c>
      <c r="F5" s="24" t="s">
        <v>7</v>
      </c>
      <c r="G5" s="24" t="s">
        <v>8</v>
      </c>
      <c r="H5" s="25" t="s">
        <v>9</v>
      </c>
      <c r="I5" s="25" t="s">
        <v>10</v>
      </c>
      <c r="J5" s="31" t="s">
        <v>11</v>
      </c>
    </row>
    <row r="6" spans="1:10" x14ac:dyDescent="0.35">
      <c r="A6" s="5" t="s">
        <v>12</v>
      </c>
      <c r="B6" s="34" t="s">
        <v>13</v>
      </c>
      <c r="C6" s="11" t="s">
        <v>14</v>
      </c>
      <c r="D6" s="12"/>
      <c r="E6" s="12"/>
      <c r="F6" s="4"/>
      <c r="G6" s="10"/>
    </row>
    <row r="7" spans="1:10" x14ac:dyDescent="0.35">
      <c r="A7" s="5" t="s">
        <v>12</v>
      </c>
      <c r="B7" t="s">
        <v>15</v>
      </c>
      <c r="C7" s="1" t="s">
        <v>14</v>
      </c>
      <c r="D7" s="2"/>
      <c r="E7" s="2"/>
      <c r="F7" s="3"/>
    </row>
    <row r="8" spans="1:10" x14ac:dyDescent="0.35">
      <c r="A8" s="5" t="s">
        <v>12</v>
      </c>
      <c r="B8" t="s">
        <v>16</v>
      </c>
      <c r="C8" s="1" t="s">
        <v>14</v>
      </c>
      <c r="D8" s="2" t="s">
        <v>17</v>
      </c>
      <c r="E8" s="2"/>
      <c r="F8" s="3"/>
    </row>
    <row r="9" spans="1:10" x14ac:dyDescent="0.35">
      <c r="A9" s="5" t="s">
        <v>12</v>
      </c>
      <c r="B9" t="s">
        <v>18</v>
      </c>
      <c r="C9" s="1" t="s">
        <v>14</v>
      </c>
      <c r="D9" s="2"/>
      <c r="E9" s="2" t="s">
        <v>19</v>
      </c>
      <c r="F9" s="3" t="s">
        <v>20</v>
      </c>
      <c r="G9" t="s">
        <v>21</v>
      </c>
      <c r="H9" t="s">
        <v>22</v>
      </c>
      <c r="I9" s="3" t="s">
        <v>23</v>
      </c>
      <c r="J9" s="30">
        <v>11717</v>
      </c>
    </row>
    <row r="10" spans="1:10" x14ac:dyDescent="0.35">
      <c r="A10" s="5" t="s">
        <v>12</v>
      </c>
      <c r="B10" s="10" t="s">
        <v>24</v>
      </c>
      <c r="C10" s="11" t="s">
        <v>14</v>
      </c>
      <c r="D10" s="12" t="s">
        <v>25</v>
      </c>
      <c r="E10" s="12"/>
      <c r="F10" s="4" t="s">
        <v>26</v>
      </c>
      <c r="G10" s="10" t="s">
        <v>27</v>
      </c>
      <c r="H10" t="s">
        <v>28</v>
      </c>
      <c r="I10" s="3" t="s">
        <v>23</v>
      </c>
      <c r="J10" s="30">
        <v>11229</v>
      </c>
    </row>
    <row r="11" spans="1:10" x14ac:dyDescent="0.35">
      <c r="A11" s="5" t="s">
        <v>12</v>
      </c>
      <c r="B11" s="34" t="s">
        <v>29</v>
      </c>
      <c r="C11" s="11" t="s">
        <v>14</v>
      </c>
      <c r="D11" s="12"/>
      <c r="E11" s="12"/>
      <c r="F11" s="4"/>
      <c r="G11" s="10"/>
    </row>
    <row r="12" spans="1:10" x14ac:dyDescent="0.35">
      <c r="A12" s="5" t="s">
        <v>12</v>
      </c>
      <c r="B12" s="13" t="s">
        <v>30</v>
      </c>
      <c r="C12" s="11" t="s">
        <v>14</v>
      </c>
      <c r="D12" s="12"/>
      <c r="E12" s="12"/>
      <c r="F12" s="3"/>
      <c r="G12" s="4" t="s">
        <v>31</v>
      </c>
      <c r="H12" t="s">
        <v>32</v>
      </c>
      <c r="I12" s="3" t="s">
        <v>33</v>
      </c>
      <c r="J12" s="30">
        <v>90046</v>
      </c>
    </row>
    <row r="13" spans="1:10" x14ac:dyDescent="0.35">
      <c r="A13" s="9" t="s">
        <v>12</v>
      </c>
      <c r="B13" s="13" t="s">
        <v>34</v>
      </c>
      <c r="C13" s="11" t="s">
        <v>14</v>
      </c>
      <c r="D13" s="12"/>
      <c r="E13" s="12"/>
      <c r="F13" s="4"/>
      <c r="G13" s="13" t="s">
        <v>35</v>
      </c>
      <c r="H13" t="s">
        <v>36</v>
      </c>
      <c r="I13" s="3" t="s">
        <v>23</v>
      </c>
      <c r="J13" s="30">
        <v>14221</v>
      </c>
    </row>
    <row r="14" spans="1:10" x14ac:dyDescent="0.35">
      <c r="A14" s="9" t="s">
        <v>12</v>
      </c>
      <c r="B14" s="13" t="s">
        <v>37</v>
      </c>
      <c r="C14" s="11" t="s">
        <v>14</v>
      </c>
      <c r="D14" s="12"/>
      <c r="E14" s="12"/>
      <c r="F14" s="4"/>
      <c r="G14" s="13"/>
    </row>
    <row r="15" spans="1:10" x14ac:dyDescent="0.35">
      <c r="A15" s="9" t="s">
        <v>12</v>
      </c>
      <c r="B15" s="10" t="s">
        <v>38</v>
      </c>
      <c r="C15" s="11" t="s">
        <v>14</v>
      </c>
      <c r="D15" s="12" t="s">
        <v>39</v>
      </c>
      <c r="E15" s="12"/>
      <c r="F15" s="4"/>
      <c r="G15" s="15" t="s">
        <v>40</v>
      </c>
      <c r="H15" t="s">
        <v>41</v>
      </c>
      <c r="I15" s="3" t="s">
        <v>42</v>
      </c>
      <c r="J15" s="30">
        <v>2176</v>
      </c>
    </row>
    <row r="16" spans="1:10" x14ac:dyDescent="0.35">
      <c r="A16" s="9" t="s">
        <v>12</v>
      </c>
      <c r="B16" s="10" t="s">
        <v>43</v>
      </c>
      <c r="C16" s="11" t="s">
        <v>44</v>
      </c>
      <c r="D16" s="12" t="s">
        <v>45</v>
      </c>
      <c r="E16" s="12" t="s">
        <v>46</v>
      </c>
      <c r="F16" s="4" t="s">
        <v>47</v>
      </c>
      <c r="G16" s="10" t="s">
        <v>48</v>
      </c>
      <c r="H16" t="s">
        <v>49</v>
      </c>
      <c r="I16" s="3" t="s">
        <v>23</v>
      </c>
      <c r="J16" s="30">
        <v>10950</v>
      </c>
    </row>
    <row r="17" spans="1:10" x14ac:dyDescent="0.35">
      <c r="A17" s="9" t="s">
        <v>12</v>
      </c>
      <c r="B17" s="10" t="s">
        <v>50</v>
      </c>
      <c r="C17" s="11" t="s">
        <v>14</v>
      </c>
      <c r="D17" s="12" t="s">
        <v>51</v>
      </c>
      <c r="E17" s="12"/>
      <c r="F17" s="4"/>
      <c r="G17" s="15" t="s">
        <v>52</v>
      </c>
      <c r="H17" t="s">
        <v>53</v>
      </c>
      <c r="I17" s="3" t="s">
        <v>54</v>
      </c>
      <c r="J17" s="30">
        <v>84081</v>
      </c>
    </row>
    <row r="18" spans="1:10" x14ac:dyDescent="0.35">
      <c r="A18" s="9" t="s">
        <v>12</v>
      </c>
      <c r="B18" s="13" t="s">
        <v>55</v>
      </c>
      <c r="C18" s="11" t="s">
        <v>14</v>
      </c>
      <c r="D18" s="12"/>
      <c r="E18" s="12"/>
      <c r="F18" s="4"/>
      <c r="G18" s="10" t="s">
        <v>56</v>
      </c>
      <c r="H18" t="s">
        <v>57</v>
      </c>
      <c r="I18" s="3" t="s">
        <v>23</v>
      </c>
      <c r="J18" s="30">
        <v>14215</v>
      </c>
    </row>
    <row r="19" spans="1:10" x14ac:dyDescent="0.35">
      <c r="A19" s="9" t="s">
        <v>12</v>
      </c>
      <c r="B19" s="17" t="s">
        <v>58</v>
      </c>
      <c r="C19" s="11" t="s">
        <v>14</v>
      </c>
      <c r="D19" s="12"/>
      <c r="E19" s="12"/>
      <c r="F19" s="4"/>
      <c r="G19" s="32" t="s">
        <v>59</v>
      </c>
      <c r="H19" t="s">
        <v>60</v>
      </c>
      <c r="I19" s="3" t="s">
        <v>33</v>
      </c>
      <c r="J19" s="30">
        <v>95628</v>
      </c>
    </row>
    <row r="20" spans="1:10" x14ac:dyDescent="0.35">
      <c r="A20" s="9" t="s">
        <v>12</v>
      </c>
      <c r="B20" s="17" t="s">
        <v>61</v>
      </c>
      <c r="C20" s="11" t="s">
        <v>14</v>
      </c>
      <c r="D20" s="12"/>
      <c r="E20" s="12"/>
      <c r="F20" s="4"/>
      <c r="G20" s="32"/>
    </row>
    <row r="21" spans="1:10" x14ac:dyDescent="0.35">
      <c r="A21" s="9" t="s">
        <v>12</v>
      </c>
      <c r="B21" s="17" t="s">
        <v>62</v>
      </c>
      <c r="C21" s="11" t="s">
        <v>14</v>
      </c>
      <c r="D21" s="12"/>
      <c r="E21" s="12"/>
      <c r="F21" s="4"/>
      <c r="G21" s="32"/>
    </row>
    <row r="22" spans="1:10" x14ac:dyDescent="0.35">
      <c r="A22" s="9" t="s">
        <v>12</v>
      </c>
      <c r="B22" s="17" t="s">
        <v>63</v>
      </c>
      <c r="C22" s="11" t="s">
        <v>14</v>
      </c>
      <c r="D22" s="12"/>
      <c r="E22" s="12"/>
      <c r="F22" s="4"/>
      <c r="G22" s="32"/>
    </row>
    <row r="23" spans="1:10" x14ac:dyDescent="0.35">
      <c r="A23" s="9" t="s">
        <v>12</v>
      </c>
      <c r="B23" s="17" t="s">
        <v>64</v>
      </c>
      <c r="C23" s="11" t="s">
        <v>14</v>
      </c>
      <c r="D23" s="12"/>
      <c r="E23" s="12" t="s">
        <v>65</v>
      </c>
      <c r="F23" s="33" t="s">
        <v>66</v>
      </c>
      <c r="G23" s="32" t="s">
        <v>67</v>
      </c>
      <c r="H23" t="s">
        <v>68</v>
      </c>
      <c r="I23" s="3" t="s">
        <v>23</v>
      </c>
      <c r="J23" s="30">
        <v>11415</v>
      </c>
    </row>
    <row r="24" spans="1:10" x14ac:dyDescent="0.35">
      <c r="A24" s="9" t="s">
        <v>12</v>
      </c>
      <c r="B24" s="17" t="s">
        <v>69</v>
      </c>
      <c r="C24" s="11" t="s">
        <v>14</v>
      </c>
      <c r="D24" s="12" t="s">
        <v>70</v>
      </c>
      <c r="E24" s="12"/>
      <c r="F24" s="33"/>
      <c r="G24" s="32" t="s">
        <v>71</v>
      </c>
      <c r="H24" t="s">
        <v>72</v>
      </c>
      <c r="I24" s="3" t="s">
        <v>23</v>
      </c>
      <c r="J24" s="30">
        <v>10952</v>
      </c>
    </row>
    <row r="25" spans="1:10" x14ac:dyDescent="0.35">
      <c r="A25" s="9" t="s">
        <v>12</v>
      </c>
      <c r="B25" s="17" t="s">
        <v>73</v>
      </c>
      <c r="C25" s="11" t="s">
        <v>14</v>
      </c>
      <c r="D25" s="12"/>
      <c r="E25" s="12"/>
      <c r="F25" s="33"/>
      <c r="G25" s="32"/>
    </row>
    <row r="26" spans="1:10" x14ac:dyDescent="0.35">
      <c r="A26" s="9" t="s">
        <v>12</v>
      </c>
      <c r="B26" s="17" t="s">
        <v>74</v>
      </c>
      <c r="C26" s="11" t="s">
        <v>14</v>
      </c>
      <c r="D26" s="12"/>
      <c r="E26" s="12"/>
      <c r="F26" s="33" t="s">
        <v>75</v>
      </c>
      <c r="G26" s="32" t="s">
        <v>76</v>
      </c>
      <c r="H26" t="s">
        <v>77</v>
      </c>
      <c r="I26" s="3" t="s">
        <v>78</v>
      </c>
      <c r="J26" s="30">
        <v>77450</v>
      </c>
    </row>
    <row r="27" spans="1:10" x14ac:dyDescent="0.35">
      <c r="A27" s="9" t="s">
        <v>12</v>
      </c>
      <c r="B27" s="17" t="s">
        <v>79</v>
      </c>
      <c r="C27" s="1" t="s">
        <v>14</v>
      </c>
      <c r="D27" s="2" t="s">
        <v>80</v>
      </c>
      <c r="E27" s="2"/>
      <c r="F27" s="3"/>
      <c r="G27" t="s">
        <v>81</v>
      </c>
      <c r="H27" t="s">
        <v>28</v>
      </c>
      <c r="I27" s="3" t="s">
        <v>23</v>
      </c>
      <c r="J27" s="30">
        <v>11219</v>
      </c>
    </row>
    <row r="28" spans="1:10" x14ac:dyDescent="0.35">
      <c r="A28" s="9" t="s">
        <v>12</v>
      </c>
      <c r="B28" s="34" t="s">
        <v>82</v>
      </c>
      <c r="C28" s="11" t="s">
        <v>14</v>
      </c>
      <c r="D28" s="12"/>
      <c r="E28" s="12"/>
      <c r="F28" s="4"/>
      <c r="G28" s="10"/>
    </row>
    <row r="29" spans="1:10" x14ac:dyDescent="0.35">
      <c r="A29" s="9" t="s">
        <v>12</v>
      </c>
      <c r="B29" s="17" t="s">
        <v>83</v>
      </c>
      <c r="C29" s="1" t="s">
        <v>14</v>
      </c>
      <c r="D29" s="2" t="s">
        <v>84</v>
      </c>
      <c r="E29" s="2"/>
      <c r="F29" s="4"/>
      <c r="G29" t="s">
        <v>85</v>
      </c>
      <c r="H29" t="s">
        <v>86</v>
      </c>
      <c r="I29" s="3" t="s">
        <v>33</v>
      </c>
      <c r="J29" s="30">
        <v>92867</v>
      </c>
    </row>
    <row r="30" spans="1:10" x14ac:dyDescent="0.35">
      <c r="A30" s="9" t="s">
        <v>12</v>
      </c>
      <c r="B30" s="17" t="s">
        <v>87</v>
      </c>
      <c r="C30" s="1" t="s">
        <v>14</v>
      </c>
      <c r="D30" s="2" t="s">
        <v>88</v>
      </c>
      <c r="E30" s="2"/>
      <c r="F30" s="4"/>
      <c r="G30" t="s">
        <v>89</v>
      </c>
      <c r="H30" t="s">
        <v>90</v>
      </c>
      <c r="I30" s="3" t="s">
        <v>78</v>
      </c>
    </row>
    <row r="31" spans="1:10" x14ac:dyDescent="0.35">
      <c r="A31" s="9" t="s">
        <v>12</v>
      </c>
      <c r="B31" s="17" t="s">
        <v>91</v>
      </c>
      <c r="C31" s="11" t="s">
        <v>14</v>
      </c>
      <c r="D31" s="12" t="s">
        <v>92</v>
      </c>
      <c r="E31" s="12"/>
      <c r="F31" s="4"/>
      <c r="G31" s="10" t="s">
        <v>93</v>
      </c>
      <c r="H31" t="s">
        <v>94</v>
      </c>
      <c r="I31" s="3" t="s">
        <v>95</v>
      </c>
      <c r="J31" s="30">
        <v>8701</v>
      </c>
    </row>
    <row r="32" spans="1:10" x14ac:dyDescent="0.35">
      <c r="A32" s="9" t="s">
        <v>12</v>
      </c>
      <c r="B32" s="34" t="s">
        <v>96</v>
      </c>
      <c r="C32" s="11" t="s">
        <v>14</v>
      </c>
      <c r="D32" s="12"/>
      <c r="E32" s="12"/>
      <c r="F32" s="4"/>
      <c r="G32" s="10"/>
    </row>
    <row r="33" spans="1:10" x14ac:dyDescent="0.35">
      <c r="A33" s="9" t="s">
        <v>12</v>
      </c>
      <c r="B33" s="10" t="s">
        <v>97</v>
      </c>
      <c r="C33" s="11" t="s">
        <v>14</v>
      </c>
      <c r="D33" s="12" t="s">
        <v>98</v>
      </c>
      <c r="E33" s="12" t="s">
        <v>99</v>
      </c>
      <c r="F33" s="4" t="s">
        <v>100</v>
      </c>
      <c r="G33" s="10" t="s">
        <v>101</v>
      </c>
      <c r="H33" t="s">
        <v>102</v>
      </c>
      <c r="I33" s="3" t="s">
        <v>23</v>
      </c>
      <c r="J33" s="30">
        <v>11433</v>
      </c>
    </row>
    <row r="34" spans="1:10" ht="43.5" x14ac:dyDescent="0.35">
      <c r="A34" s="9" t="s">
        <v>103</v>
      </c>
      <c r="B34" s="10" t="s">
        <v>104</v>
      </c>
      <c r="C34" s="11" t="s">
        <v>105</v>
      </c>
      <c r="D34" s="12" t="s">
        <v>106</v>
      </c>
      <c r="E34" s="12"/>
      <c r="F34" s="4"/>
      <c r="G34" s="10" t="s">
        <v>107</v>
      </c>
      <c r="H34" t="s">
        <v>108</v>
      </c>
      <c r="I34" s="3" t="s">
        <v>95</v>
      </c>
      <c r="J34" s="30">
        <v>8837</v>
      </c>
    </row>
    <row r="35" spans="1:10" x14ac:dyDescent="0.35">
      <c r="A35" s="9" t="s">
        <v>103</v>
      </c>
      <c r="B35" s="13" t="s">
        <v>109</v>
      </c>
      <c r="C35" s="11" t="s">
        <v>110</v>
      </c>
      <c r="D35" s="12"/>
      <c r="E35" s="12"/>
      <c r="F35" s="4"/>
      <c r="G35" s="10" t="s">
        <v>111</v>
      </c>
      <c r="H35" t="s">
        <v>112</v>
      </c>
      <c r="I35" s="3" t="s">
        <v>113</v>
      </c>
      <c r="J35" s="30">
        <v>72716</v>
      </c>
    </row>
    <row r="36" spans="1:10" ht="43.5" x14ac:dyDescent="0.35">
      <c r="A36" s="9" t="s">
        <v>103</v>
      </c>
      <c r="B36" s="10" t="s">
        <v>114</v>
      </c>
      <c r="C36" s="11" t="s">
        <v>115</v>
      </c>
      <c r="D36" s="12" t="s">
        <v>116</v>
      </c>
      <c r="E36" s="12"/>
      <c r="F36" s="4" t="s">
        <v>117</v>
      </c>
      <c r="G36" s="10" t="s">
        <v>118</v>
      </c>
      <c r="H36" t="s">
        <v>119</v>
      </c>
      <c r="I36" s="3" t="s">
        <v>120</v>
      </c>
      <c r="J36" s="30">
        <v>60606</v>
      </c>
    </row>
    <row r="37" spans="1:10" ht="18.5" x14ac:dyDescent="0.45">
      <c r="A37" s="8" t="s">
        <v>121</v>
      </c>
      <c r="B37" s="10"/>
      <c r="C37" s="11"/>
      <c r="D37" s="12"/>
      <c r="E37" s="12"/>
      <c r="F37" s="4"/>
      <c r="G37" s="10"/>
    </row>
    <row r="38" spans="1:10" x14ac:dyDescent="0.35">
      <c r="A38" s="27">
        <v>44020</v>
      </c>
      <c r="B38" t="s">
        <v>122</v>
      </c>
      <c r="C38" t="s">
        <v>123</v>
      </c>
      <c r="D38" t="s">
        <v>124</v>
      </c>
      <c r="G38" t="s">
        <v>125</v>
      </c>
      <c r="H38" t="s">
        <v>126</v>
      </c>
      <c r="I38" s="3" t="s">
        <v>127</v>
      </c>
      <c r="J38" s="30">
        <v>44060</v>
      </c>
    </row>
    <row r="39" spans="1:10" x14ac:dyDescent="0.35">
      <c r="A39" s="6">
        <v>44385</v>
      </c>
      <c r="B39" t="s">
        <v>128</v>
      </c>
      <c r="C39" s="1" t="s">
        <v>128</v>
      </c>
      <c r="D39" s="2"/>
      <c r="E39" s="2"/>
      <c r="F39" s="4" t="s">
        <v>129</v>
      </c>
      <c r="G39" t="s">
        <v>130</v>
      </c>
      <c r="H39" s="4" t="s">
        <v>28</v>
      </c>
      <c r="I39" s="4" t="s">
        <v>23</v>
      </c>
      <c r="J39" s="30">
        <v>11211</v>
      </c>
    </row>
    <row r="40" spans="1:10" x14ac:dyDescent="0.35">
      <c r="A40" s="27">
        <v>44098</v>
      </c>
      <c r="B40" s="7" t="s">
        <v>131</v>
      </c>
      <c r="C40" s="7" t="s">
        <v>131</v>
      </c>
      <c r="F40" s="4" t="s">
        <v>132</v>
      </c>
      <c r="G40" s="10" t="s">
        <v>133</v>
      </c>
      <c r="H40" s="4" t="s">
        <v>134</v>
      </c>
      <c r="I40" s="4" t="s">
        <v>135</v>
      </c>
      <c r="J40" s="30">
        <v>55124</v>
      </c>
    </row>
    <row r="41" spans="1:10" ht="28.5" customHeight="1" x14ac:dyDescent="0.45">
      <c r="A41" s="8" t="s">
        <v>136</v>
      </c>
      <c r="C41" s="1"/>
      <c r="D41" s="2"/>
      <c r="E41" s="2"/>
      <c r="F41" s="3"/>
    </row>
    <row r="42" spans="1:10" x14ac:dyDescent="0.35">
      <c r="A42" s="21" t="s">
        <v>2</v>
      </c>
      <c r="B42" s="22" t="s">
        <v>3</v>
      </c>
      <c r="C42" s="23" t="s">
        <v>4</v>
      </c>
      <c r="D42" s="22" t="s">
        <v>5</v>
      </c>
      <c r="E42" s="22" t="s">
        <v>6</v>
      </c>
      <c r="F42" s="24" t="s">
        <v>7</v>
      </c>
      <c r="G42" s="24" t="s">
        <v>8</v>
      </c>
      <c r="H42" s="25" t="s">
        <v>9</v>
      </c>
      <c r="I42" s="25" t="s">
        <v>10</v>
      </c>
      <c r="J42" s="31" t="s">
        <v>11</v>
      </c>
    </row>
    <row r="43" spans="1:10" x14ac:dyDescent="0.35">
      <c r="A43" s="5" t="s">
        <v>137</v>
      </c>
      <c r="B43" t="s">
        <v>1690</v>
      </c>
      <c r="C43" t="s">
        <v>178</v>
      </c>
      <c r="D43" s="3"/>
      <c r="G43" t="s">
        <v>1691</v>
      </c>
      <c r="H43" t="s">
        <v>1692</v>
      </c>
      <c r="I43" s="3" t="s">
        <v>155</v>
      </c>
      <c r="J43" s="30">
        <v>48127</v>
      </c>
    </row>
    <row r="44" spans="1:10" x14ac:dyDescent="0.35">
      <c r="A44" s="5" t="s">
        <v>137</v>
      </c>
      <c r="B44" t="s">
        <v>1693</v>
      </c>
      <c r="C44" t="s">
        <v>178</v>
      </c>
      <c r="F44" s="18"/>
      <c r="G44" t="s">
        <v>1694</v>
      </c>
      <c r="H44" t="s">
        <v>1695</v>
      </c>
      <c r="I44" s="3" t="s">
        <v>42</v>
      </c>
      <c r="J44" s="30">
        <v>1355</v>
      </c>
    </row>
    <row r="45" spans="1:10" x14ac:dyDescent="0.35">
      <c r="A45" s="5" t="s">
        <v>137</v>
      </c>
      <c r="B45" t="s">
        <v>1696</v>
      </c>
      <c r="C45" t="s">
        <v>178</v>
      </c>
      <c r="G45" t="s">
        <v>1697</v>
      </c>
      <c r="H45" t="s">
        <v>566</v>
      </c>
      <c r="I45" s="3" t="s">
        <v>23</v>
      </c>
      <c r="J45" s="30">
        <v>11375</v>
      </c>
    </row>
    <row r="46" spans="1:10" x14ac:dyDescent="0.35">
      <c r="A46" s="5" t="s">
        <v>137</v>
      </c>
    </row>
    <row r="47" spans="1:10" x14ac:dyDescent="0.35">
      <c r="A47" s="5" t="s">
        <v>137</v>
      </c>
    </row>
    <row r="50" spans="1:10" x14ac:dyDescent="0.35">
      <c r="A50" s="21" t="s">
        <v>156</v>
      </c>
      <c r="B50" s="22" t="s">
        <v>3</v>
      </c>
      <c r="C50" s="23" t="s">
        <v>4</v>
      </c>
      <c r="D50" s="22" t="s">
        <v>5</v>
      </c>
      <c r="E50" s="22" t="s">
        <v>6</v>
      </c>
      <c r="F50" s="24" t="s">
        <v>7</v>
      </c>
      <c r="G50" s="24" t="s">
        <v>8</v>
      </c>
      <c r="H50" s="25" t="s">
        <v>9</v>
      </c>
      <c r="I50" s="25" t="s">
        <v>10</v>
      </c>
      <c r="J50" s="31" t="s">
        <v>11</v>
      </c>
    </row>
    <row r="51" spans="1:10" x14ac:dyDescent="0.35">
      <c r="A51" s="6">
        <v>43503</v>
      </c>
      <c r="B51" s="7" t="s">
        <v>157</v>
      </c>
      <c r="C51" s="4" t="s">
        <v>14</v>
      </c>
      <c r="F51" s="4"/>
    </row>
    <row r="52" spans="1:10" x14ac:dyDescent="0.35">
      <c r="A52" s="6">
        <v>43713</v>
      </c>
      <c r="B52" t="s">
        <v>158</v>
      </c>
      <c r="C52" s="1" t="s">
        <v>14</v>
      </c>
      <c r="F52" s="4"/>
    </row>
    <row r="53" spans="1:10" x14ac:dyDescent="0.35">
      <c r="A53" s="6">
        <v>43313</v>
      </c>
      <c r="B53" t="s">
        <v>159</v>
      </c>
      <c r="C53" s="1" t="s">
        <v>160</v>
      </c>
      <c r="D53" s="2"/>
      <c r="E53" s="2"/>
      <c r="F53" s="4" t="s">
        <v>161</v>
      </c>
      <c r="G53" t="s">
        <v>162</v>
      </c>
      <c r="H53" t="s">
        <v>163</v>
      </c>
      <c r="I53" s="3" t="s">
        <v>78</v>
      </c>
      <c r="J53" s="30">
        <v>76053</v>
      </c>
    </row>
    <row r="54" spans="1:10" x14ac:dyDescent="0.35">
      <c r="A54" s="6">
        <v>43503</v>
      </c>
      <c r="B54" t="s">
        <v>164</v>
      </c>
      <c r="C54" s="1" t="s">
        <v>14</v>
      </c>
      <c r="D54" s="2"/>
      <c r="E54" s="2"/>
      <c r="F54" s="4"/>
    </row>
    <row r="55" spans="1:10" x14ac:dyDescent="0.35">
      <c r="A55" s="6">
        <v>43531</v>
      </c>
      <c r="B55" t="s">
        <v>165</v>
      </c>
      <c r="C55" s="1" t="s">
        <v>14</v>
      </c>
      <c r="D55" s="2"/>
      <c r="E55" s="2"/>
      <c r="F55" s="4"/>
    </row>
    <row r="56" spans="1:10" x14ac:dyDescent="0.35">
      <c r="A56" s="6">
        <v>43313</v>
      </c>
      <c r="B56" t="s">
        <v>166</v>
      </c>
      <c r="C56" s="1" t="s">
        <v>14</v>
      </c>
      <c r="D56" s="2"/>
      <c r="E56" s="2"/>
      <c r="F56" s="4"/>
    </row>
    <row r="57" spans="1:10" ht="29" x14ac:dyDescent="0.35">
      <c r="A57" s="6">
        <v>43313</v>
      </c>
      <c r="B57" t="s">
        <v>167</v>
      </c>
      <c r="C57" s="1" t="s">
        <v>168</v>
      </c>
      <c r="D57" s="2"/>
      <c r="E57" s="2"/>
      <c r="F57" s="4" t="s">
        <v>169</v>
      </c>
      <c r="G57" t="s">
        <v>170</v>
      </c>
      <c r="H57" t="s">
        <v>28</v>
      </c>
      <c r="I57" s="3" t="s">
        <v>23</v>
      </c>
      <c r="J57" s="30">
        <v>11215</v>
      </c>
    </row>
    <row r="58" spans="1:10" x14ac:dyDescent="0.35">
      <c r="A58" s="6">
        <v>43545</v>
      </c>
      <c r="B58" s="7" t="s">
        <v>13</v>
      </c>
      <c r="C58" s="1" t="s">
        <v>14</v>
      </c>
      <c r="D58" t="s">
        <v>171</v>
      </c>
      <c r="F58" s="4"/>
      <c r="G58" s="10" t="s">
        <v>172</v>
      </c>
      <c r="H58" t="s">
        <v>28</v>
      </c>
      <c r="I58" s="3" t="s">
        <v>23</v>
      </c>
      <c r="J58" s="30">
        <v>11223</v>
      </c>
    </row>
    <row r="59" spans="1:10" x14ac:dyDescent="0.35">
      <c r="A59" s="6">
        <v>43327</v>
      </c>
      <c r="B59" t="s">
        <v>173</v>
      </c>
      <c r="C59" s="1" t="s">
        <v>160</v>
      </c>
      <c r="D59" s="2"/>
      <c r="E59" s="2"/>
      <c r="F59" s="4"/>
      <c r="G59" t="s">
        <v>174</v>
      </c>
      <c r="H59" t="s">
        <v>175</v>
      </c>
      <c r="I59" s="3" t="s">
        <v>176</v>
      </c>
      <c r="J59" s="30">
        <v>63120</v>
      </c>
    </row>
    <row r="60" spans="1:10" x14ac:dyDescent="0.35">
      <c r="A60" s="6">
        <v>43532</v>
      </c>
      <c r="B60" t="s">
        <v>177</v>
      </c>
      <c r="C60" s="1" t="s">
        <v>178</v>
      </c>
      <c r="D60" s="2"/>
      <c r="E60" s="2"/>
      <c r="F60" s="4"/>
    </row>
    <row r="61" spans="1:10" x14ac:dyDescent="0.35">
      <c r="A61" s="6">
        <v>43313</v>
      </c>
      <c r="B61" t="s">
        <v>179</v>
      </c>
      <c r="C61" s="1" t="s">
        <v>14</v>
      </c>
      <c r="D61" s="2"/>
      <c r="E61" s="2"/>
      <c r="F61" s="4"/>
    </row>
    <row r="62" spans="1:10" x14ac:dyDescent="0.35">
      <c r="A62" s="6">
        <v>43559</v>
      </c>
      <c r="B62" t="s">
        <v>180</v>
      </c>
      <c r="C62" s="1" t="s">
        <v>160</v>
      </c>
      <c r="F62" s="4"/>
    </row>
    <row r="63" spans="1:10" x14ac:dyDescent="0.35">
      <c r="A63" s="6">
        <v>43313</v>
      </c>
      <c r="B63" t="s">
        <v>181</v>
      </c>
      <c r="C63" s="1" t="s">
        <v>181</v>
      </c>
      <c r="D63" s="2" t="s">
        <v>182</v>
      </c>
      <c r="E63" s="2"/>
      <c r="F63" s="4"/>
      <c r="G63" t="s">
        <v>183</v>
      </c>
      <c r="H63" t="s">
        <v>184</v>
      </c>
      <c r="I63" s="3" t="s">
        <v>185</v>
      </c>
      <c r="J63" s="30">
        <v>28642</v>
      </c>
    </row>
    <row r="64" spans="1:10" x14ac:dyDescent="0.35">
      <c r="A64" s="6">
        <v>43832</v>
      </c>
      <c r="B64" t="s">
        <v>186</v>
      </c>
      <c r="C64" s="1" t="s">
        <v>187</v>
      </c>
      <c r="F64" s="4" t="s">
        <v>188</v>
      </c>
      <c r="G64" s="4" t="s">
        <v>189</v>
      </c>
      <c r="H64" s="4" t="s">
        <v>190</v>
      </c>
      <c r="I64" s="4" t="s">
        <v>191</v>
      </c>
      <c r="J64" s="30">
        <v>8873</v>
      </c>
    </row>
    <row r="65" spans="1:10" x14ac:dyDescent="0.35">
      <c r="A65" s="6">
        <v>44112</v>
      </c>
      <c r="B65" t="s">
        <v>192</v>
      </c>
      <c r="C65" t="s">
        <v>14</v>
      </c>
    </row>
    <row r="66" spans="1:10" x14ac:dyDescent="0.35">
      <c r="A66" s="6">
        <v>43741</v>
      </c>
      <c r="B66" t="s">
        <v>193</v>
      </c>
      <c r="C66" s="1" t="s">
        <v>14</v>
      </c>
      <c r="F66" s="4"/>
    </row>
    <row r="67" spans="1:10" x14ac:dyDescent="0.35">
      <c r="A67" s="6">
        <v>43489</v>
      </c>
      <c r="B67" t="s">
        <v>194</v>
      </c>
      <c r="C67" s="1" t="s">
        <v>160</v>
      </c>
      <c r="D67" s="2"/>
      <c r="E67" s="2"/>
      <c r="F67" s="4"/>
    </row>
    <row r="68" spans="1:10" x14ac:dyDescent="0.35">
      <c r="A68" s="6">
        <v>43531</v>
      </c>
      <c r="B68" t="s">
        <v>195</v>
      </c>
      <c r="C68" s="1" t="s">
        <v>14</v>
      </c>
      <c r="D68" s="2"/>
      <c r="E68" s="2"/>
      <c r="F68" s="4" t="s">
        <v>196</v>
      </c>
      <c r="G68" s="10" t="s">
        <v>197</v>
      </c>
      <c r="H68" t="s">
        <v>198</v>
      </c>
      <c r="I68" s="3" t="s">
        <v>54</v>
      </c>
      <c r="J68" s="30">
        <v>84032</v>
      </c>
    </row>
    <row r="69" spans="1:10" x14ac:dyDescent="0.35">
      <c r="A69" s="6">
        <v>43517</v>
      </c>
      <c r="B69" t="s">
        <v>199</v>
      </c>
      <c r="C69" s="1" t="s">
        <v>160</v>
      </c>
      <c r="D69" s="2"/>
      <c r="E69" s="2"/>
      <c r="F69" s="4"/>
    </row>
    <row r="70" spans="1:10" x14ac:dyDescent="0.35">
      <c r="A70" s="6">
        <v>43313</v>
      </c>
      <c r="B70" t="s">
        <v>200</v>
      </c>
      <c r="C70" s="1" t="s">
        <v>201</v>
      </c>
      <c r="D70" s="2" t="s">
        <v>202</v>
      </c>
      <c r="E70" s="2"/>
      <c r="F70" s="4" t="s">
        <v>203</v>
      </c>
      <c r="G70" t="s">
        <v>204</v>
      </c>
      <c r="H70" t="s">
        <v>205</v>
      </c>
      <c r="I70" s="3" t="s">
        <v>142</v>
      </c>
      <c r="J70" s="30">
        <v>98155</v>
      </c>
    </row>
    <row r="71" spans="1:10" x14ac:dyDescent="0.35">
      <c r="A71" s="6">
        <v>43741</v>
      </c>
      <c r="B71" t="s">
        <v>206</v>
      </c>
      <c r="C71" s="1" t="s">
        <v>14</v>
      </c>
      <c r="F71" s="4"/>
    </row>
    <row r="72" spans="1:10" x14ac:dyDescent="0.35">
      <c r="A72" s="6">
        <v>43629</v>
      </c>
      <c r="B72" t="s">
        <v>207</v>
      </c>
      <c r="C72" s="1" t="s">
        <v>178</v>
      </c>
      <c r="D72" t="s">
        <v>208</v>
      </c>
      <c r="F72" s="4"/>
    </row>
    <row r="73" spans="1:10" x14ac:dyDescent="0.35">
      <c r="A73" s="6">
        <v>43489</v>
      </c>
      <c r="B73" t="s">
        <v>209</v>
      </c>
      <c r="C73" s="1" t="s">
        <v>14</v>
      </c>
      <c r="D73" s="2"/>
      <c r="E73" s="2"/>
      <c r="F73" s="4" t="s">
        <v>210</v>
      </c>
    </row>
    <row r="74" spans="1:10" x14ac:dyDescent="0.35">
      <c r="A74" s="6">
        <v>43489</v>
      </c>
      <c r="B74" t="s">
        <v>211</v>
      </c>
      <c r="C74" s="1" t="s">
        <v>14</v>
      </c>
      <c r="D74" s="2"/>
      <c r="E74" s="2"/>
      <c r="F74" s="4" t="s">
        <v>212</v>
      </c>
      <c r="G74" s="10" t="s">
        <v>213</v>
      </c>
      <c r="H74" t="s">
        <v>214</v>
      </c>
      <c r="I74" s="3" t="s">
        <v>155</v>
      </c>
      <c r="J74" s="30">
        <v>48843</v>
      </c>
    </row>
    <row r="75" spans="1:10" x14ac:dyDescent="0.35">
      <c r="A75" s="6">
        <v>43685</v>
      </c>
      <c r="B75" t="s">
        <v>215</v>
      </c>
      <c r="C75" s="1" t="s">
        <v>14</v>
      </c>
      <c r="F75" s="4"/>
    </row>
    <row r="76" spans="1:10" x14ac:dyDescent="0.35">
      <c r="A76" s="6">
        <v>44427</v>
      </c>
      <c r="B76" t="s">
        <v>216</v>
      </c>
      <c r="C76" t="s">
        <v>14</v>
      </c>
      <c r="D76" t="s">
        <v>217</v>
      </c>
      <c r="G76" t="s">
        <v>218</v>
      </c>
      <c r="H76" t="s">
        <v>219</v>
      </c>
      <c r="I76" s="3" t="s">
        <v>23</v>
      </c>
      <c r="J76" s="30">
        <v>10309</v>
      </c>
    </row>
    <row r="77" spans="1:10" x14ac:dyDescent="0.35">
      <c r="A77" s="6">
        <v>43489</v>
      </c>
      <c r="B77" t="s">
        <v>220</v>
      </c>
      <c r="C77" s="1" t="s">
        <v>14</v>
      </c>
      <c r="D77" s="2"/>
      <c r="E77" s="2"/>
      <c r="F77" s="4"/>
    </row>
    <row r="78" spans="1:10" x14ac:dyDescent="0.35">
      <c r="A78" s="6">
        <v>43313</v>
      </c>
      <c r="B78" t="s">
        <v>221</v>
      </c>
      <c r="C78" s="1" t="s">
        <v>221</v>
      </c>
      <c r="D78" s="2" t="s">
        <v>222</v>
      </c>
      <c r="E78" s="2"/>
      <c r="F78" s="4" t="s">
        <v>223</v>
      </c>
      <c r="G78" t="s">
        <v>224</v>
      </c>
      <c r="H78" t="s">
        <v>225</v>
      </c>
      <c r="I78" s="3" t="s">
        <v>33</v>
      </c>
      <c r="J78" s="30">
        <v>94010</v>
      </c>
    </row>
    <row r="79" spans="1:10" x14ac:dyDescent="0.35">
      <c r="A79" s="6">
        <v>43489</v>
      </c>
      <c r="B79" t="s">
        <v>226</v>
      </c>
      <c r="C79" s="1" t="s">
        <v>14</v>
      </c>
      <c r="D79" s="2"/>
      <c r="E79" s="2"/>
      <c r="F79" s="4"/>
    </row>
    <row r="80" spans="1:10" x14ac:dyDescent="0.35">
      <c r="A80" s="6">
        <v>43315</v>
      </c>
      <c r="B80" t="s">
        <v>227</v>
      </c>
      <c r="C80" s="1" t="s">
        <v>14</v>
      </c>
      <c r="D80" s="2"/>
      <c r="E80" s="2"/>
      <c r="F80" s="4"/>
    </row>
    <row r="81" spans="1:10" x14ac:dyDescent="0.35">
      <c r="A81" s="6">
        <v>44455</v>
      </c>
      <c r="B81" t="s">
        <v>228</v>
      </c>
      <c r="C81" t="s">
        <v>160</v>
      </c>
      <c r="H81" t="s">
        <v>229</v>
      </c>
      <c r="I81" t="s">
        <v>127</v>
      </c>
      <c r="J81"/>
    </row>
    <row r="82" spans="1:10" x14ac:dyDescent="0.35">
      <c r="A82" s="6">
        <v>43727</v>
      </c>
      <c r="B82" t="s">
        <v>230</v>
      </c>
      <c r="C82" s="1" t="s">
        <v>14</v>
      </c>
      <c r="F82" s="4"/>
    </row>
    <row r="83" spans="1:10" x14ac:dyDescent="0.35">
      <c r="A83" s="6">
        <v>43503</v>
      </c>
      <c r="B83" t="s">
        <v>231</v>
      </c>
      <c r="C83" s="1" t="s">
        <v>160</v>
      </c>
      <c r="D83" s="2"/>
      <c r="E83" s="2"/>
      <c r="F83" s="4"/>
    </row>
    <row r="84" spans="1:10" x14ac:dyDescent="0.35">
      <c r="A84" s="27">
        <v>43587</v>
      </c>
      <c r="B84" t="s">
        <v>232</v>
      </c>
      <c r="C84" t="s">
        <v>233</v>
      </c>
      <c r="F84" s="4" t="s">
        <v>234</v>
      </c>
    </row>
    <row r="85" spans="1:10" x14ac:dyDescent="0.35">
      <c r="A85" s="6">
        <v>44393</v>
      </c>
      <c r="B85" t="s">
        <v>235</v>
      </c>
      <c r="C85" t="s">
        <v>236</v>
      </c>
      <c r="F85" s="18" t="s">
        <v>237</v>
      </c>
      <c r="G85" t="s">
        <v>238</v>
      </c>
      <c r="H85" t="s">
        <v>28</v>
      </c>
      <c r="I85" s="3" t="s">
        <v>23</v>
      </c>
      <c r="J85" s="30">
        <v>11237</v>
      </c>
    </row>
    <row r="86" spans="1:10" ht="29" x14ac:dyDescent="0.35">
      <c r="A86" s="6">
        <v>43313</v>
      </c>
      <c r="B86" t="s">
        <v>239</v>
      </c>
      <c r="C86" s="1" t="s">
        <v>240</v>
      </c>
      <c r="D86" s="2"/>
      <c r="E86" s="2"/>
      <c r="F86" s="4" t="s">
        <v>241</v>
      </c>
      <c r="G86" t="s">
        <v>242</v>
      </c>
      <c r="H86" t="s">
        <v>243</v>
      </c>
      <c r="I86" s="3" t="s">
        <v>23</v>
      </c>
      <c r="J86" s="30">
        <v>12206</v>
      </c>
    </row>
    <row r="87" spans="1:10" x14ac:dyDescent="0.35">
      <c r="A87" s="6">
        <v>43475</v>
      </c>
      <c r="B87" t="s">
        <v>244</v>
      </c>
      <c r="C87" s="1" t="s">
        <v>245</v>
      </c>
      <c r="D87" s="2"/>
      <c r="E87" s="2"/>
      <c r="F87" s="4" t="s">
        <v>246</v>
      </c>
      <c r="G87" t="s">
        <v>247</v>
      </c>
      <c r="H87" t="s">
        <v>248</v>
      </c>
      <c r="I87" s="3" t="s">
        <v>151</v>
      </c>
      <c r="J87" s="30">
        <v>18202</v>
      </c>
    </row>
    <row r="88" spans="1:10" x14ac:dyDescent="0.35">
      <c r="A88" s="6">
        <v>44343</v>
      </c>
      <c r="B88" s="39" t="s">
        <v>249</v>
      </c>
      <c r="C88" t="s">
        <v>14</v>
      </c>
    </row>
    <row r="89" spans="1:10" x14ac:dyDescent="0.35">
      <c r="A89" s="6">
        <v>44168</v>
      </c>
      <c r="B89" s="38" t="s">
        <v>250</v>
      </c>
      <c r="C89" t="s">
        <v>14</v>
      </c>
    </row>
    <row r="90" spans="1:10" x14ac:dyDescent="0.35">
      <c r="A90" s="6">
        <v>43545</v>
      </c>
      <c r="B90" s="7" t="s">
        <v>251</v>
      </c>
      <c r="C90" s="1" t="s">
        <v>14</v>
      </c>
      <c r="F90" s="4"/>
      <c r="G90" t="s">
        <v>252</v>
      </c>
      <c r="H90" t="s">
        <v>253</v>
      </c>
      <c r="I90" s="3" t="s">
        <v>176</v>
      </c>
      <c r="J90" s="30">
        <v>64116</v>
      </c>
    </row>
    <row r="91" spans="1:10" x14ac:dyDescent="0.35">
      <c r="A91" s="6">
        <v>43433</v>
      </c>
      <c r="B91" t="s">
        <v>254</v>
      </c>
      <c r="C91" s="1" t="s">
        <v>14</v>
      </c>
      <c r="D91" s="2"/>
      <c r="E91" s="2"/>
      <c r="F91" s="4" t="s">
        <v>210</v>
      </c>
    </row>
    <row r="92" spans="1:10" x14ac:dyDescent="0.35">
      <c r="A92" s="6">
        <v>43350</v>
      </c>
      <c r="B92" t="s">
        <v>255</v>
      </c>
      <c r="C92" s="1" t="s">
        <v>256</v>
      </c>
      <c r="D92" s="2"/>
      <c r="E92" s="2" t="s">
        <v>257</v>
      </c>
      <c r="F92" s="4" t="s">
        <v>258</v>
      </c>
      <c r="G92" t="s">
        <v>259</v>
      </c>
      <c r="H92" t="s">
        <v>260</v>
      </c>
      <c r="I92" s="3" t="s">
        <v>261</v>
      </c>
      <c r="J92" s="30">
        <v>30093</v>
      </c>
    </row>
    <row r="93" spans="1:10" x14ac:dyDescent="0.35">
      <c r="A93" s="6">
        <v>44455</v>
      </c>
      <c r="B93" t="s">
        <v>262</v>
      </c>
      <c r="C93" t="s">
        <v>263</v>
      </c>
      <c r="F93" s="18" t="s">
        <v>264</v>
      </c>
      <c r="G93" t="s">
        <v>265</v>
      </c>
      <c r="H93" t="s">
        <v>266</v>
      </c>
      <c r="I93" t="s">
        <v>23</v>
      </c>
      <c r="J93">
        <v>10007</v>
      </c>
    </row>
    <row r="94" spans="1:10" x14ac:dyDescent="0.35">
      <c r="A94" s="6">
        <v>43313</v>
      </c>
      <c r="B94" t="s">
        <v>267</v>
      </c>
      <c r="C94" s="1" t="s">
        <v>14</v>
      </c>
      <c r="D94" s="2"/>
      <c r="E94" s="2"/>
      <c r="F94" s="4"/>
    </row>
    <row r="95" spans="1:10" x14ac:dyDescent="0.35">
      <c r="A95" s="6">
        <v>43713</v>
      </c>
      <c r="B95" t="s">
        <v>268</v>
      </c>
      <c r="C95" s="1"/>
      <c r="E95" t="s">
        <v>269</v>
      </c>
      <c r="F95" s="4" t="s">
        <v>210</v>
      </c>
    </row>
    <row r="96" spans="1:10" x14ac:dyDescent="0.35">
      <c r="A96" s="6">
        <v>43313</v>
      </c>
      <c r="B96" t="s">
        <v>270</v>
      </c>
      <c r="C96" s="1" t="s">
        <v>14</v>
      </c>
      <c r="D96" s="2"/>
      <c r="E96" s="2"/>
      <c r="F96" s="4"/>
    </row>
    <row r="97" spans="1:10" x14ac:dyDescent="0.35">
      <c r="A97" s="6">
        <v>43315</v>
      </c>
      <c r="B97" t="s">
        <v>271</v>
      </c>
      <c r="C97" s="1" t="s">
        <v>14</v>
      </c>
      <c r="D97" s="2"/>
      <c r="E97" s="2"/>
      <c r="F97" s="4"/>
    </row>
    <row r="98" spans="1:10" x14ac:dyDescent="0.35">
      <c r="A98" s="6">
        <v>43489</v>
      </c>
      <c r="B98" t="s">
        <v>272</v>
      </c>
      <c r="C98" s="1" t="s">
        <v>160</v>
      </c>
      <c r="D98" s="2"/>
      <c r="E98" s="2"/>
      <c r="F98" s="4"/>
    </row>
    <row r="99" spans="1:10" x14ac:dyDescent="0.35">
      <c r="A99" s="6">
        <v>43313</v>
      </c>
      <c r="B99" t="s">
        <v>273</v>
      </c>
      <c r="C99" s="1" t="s">
        <v>274</v>
      </c>
      <c r="D99" s="2" t="s">
        <v>275</v>
      </c>
      <c r="E99" s="2"/>
      <c r="F99" s="4" t="s">
        <v>276</v>
      </c>
      <c r="G99" t="s">
        <v>277</v>
      </c>
      <c r="H99" t="s">
        <v>278</v>
      </c>
      <c r="I99" s="3" t="s">
        <v>151</v>
      </c>
      <c r="J99" s="30">
        <v>18101</v>
      </c>
    </row>
    <row r="100" spans="1:10" x14ac:dyDescent="0.35">
      <c r="A100" s="6">
        <v>43475</v>
      </c>
      <c r="B100" t="s">
        <v>279</v>
      </c>
      <c r="C100" s="1" t="s">
        <v>14</v>
      </c>
      <c r="D100" s="2"/>
      <c r="E100" s="2"/>
      <c r="F100" s="4"/>
    </row>
    <row r="101" spans="1:10" x14ac:dyDescent="0.35">
      <c r="A101" s="6">
        <v>43475</v>
      </c>
      <c r="B101" t="s">
        <v>280</v>
      </c>
      <c r="C101" s="1" t="s">
        <v>14</v>
      </c>
      <c r="D101" s="2"/>
      <c r="E101" s="2"/>
      <c r="F101" s="4"/>
    </row>
    <row r="102" spans="1:10" x14ac:dyDescent="0.35">
      <c r="A102" s="6">
        <v>43315</v>
      </c>
      <c r="B102" t="s">
        <v>281</v>
      </c>
      <c r="C102" s="1" t="s">
        <v>14</v>
      </c>
      <c r="D102" s="2" t="s">
        <v>282</v>
      </c>
      <c r="E102" s="2"/>
      <c r="F102" s="4"/>
    </row>
    <row r="103" spans="1:10" x14ac:dyDescent="0.35">
      <c r="A103" s="6">
        <v>43332</v>
      </c>
      <c r="B103" s="17" t="s">
        <v>283</v>
      </c>
      <c r="C103" s="1" t="s">
        <v>14</v>
      </c>
      <c r="D103" s="2"/>
      <c r="E103" s="2"/>
      <c r="F103" s="4" t="s">
        <v>210</v>
      </c>
    </row>
    <row r="104" spans="1:10" x14ac:dyDescent="0.35">
      <c r="A104" s="6">
        <v>43573</v>
      </c>
      <c r="B104" s="7" t="s">
        <v>284</v>
      </c>
      <c r="C104" s="1" t="s">
        <v>14</v>
      </c>
      <c r="F104" s="4"/>
    </row>
    <row r="105" spans="1:10" x14ac:dyDescent="0.35">
      <c r="A105" s="6">
        <v>43615</v>
      </c>
      <c r="B105" t="s">
        <v>285</v>
      </c>
      <c r="C105" s="1" t="s">
        <v>14</v>
      </c>
      <c r="F105" s="4"/>
    </row>
    <row r="106" spans="1:10" ht="29" x14ac:dyDescent="0.35">
      <c r="A106" s="6">
        <v>43350</v>
      </c>
      <c r="B106" t="s">
        <v>286</v>
      </c>
      <c r="C106" s="1" t="s">
        <v>287</v>
      </c>
      <c r="D106" s="2" t="s">
        <v>288</v>
      </c>
      <c r="E106" s="2" t="s">
        <v>289</v>
      </c>
      <c r="F106" s="4" t="s">
        <v>290</v>
      </c>
      <c r="G106" t="s">
        <v>291</v>
      </c>
      <c r="H106" t="s">
        <v>292</v>
      </c>
      <c r="I106" s="3" t="s">
        <v>78</v>
      </c>
      <c r="J106" s="30">
        <v>77406</v>
      </c>
    </row>
    <row r="107" spans="1:10" x14ac:dyDescent="0.35">
      <c r="A107" s="6">
        <v>43615</v>
      </c>
      <c r="B107" s="7" t="s">
        <v>293</v>
      </c>
      <c r="C107" s="1" t="s">
        <v>14</v>
      </c>
      <c r="F107" s="4"/>
    </row>
    <row r="108" spans="1:10" x14ac:dyDescent="0.35">
      <c r="A108" s="6">
        <v>43419</v>
      </c>
      <c r="B108" t="s">
        <v>294</v>
      </c>
      <c r="C108" s="1" t="s">
        <v>295</v>
      </c>
      <c r="D108" s="2"/>
      <c r="E108" s="2"/>
      <c r="F108" s="4" t="s">
        <v>296</v>
      </c>
    </row>
    <row r="109" spans="1:10" x14ac:dyDescent="0.35">
      <c r="A109" s="6">
        <v>43313</v>
      </c>
      <c r="B109" t="s">
        <v>297</v>
      </c>
      <c r="C109" s="1" t="s">
        <v>14</v>
      </c>
      <c r="D109" s="2"/>
      <c r="E109" s="2"/>
      <c r="F109" s="4"/>
    </row>
    <row r="110" spans="1:10" x14ac:dyDescent="0.35">
      <c r="A110" s="6">
        <v>43475</v>
      </c>
      <c r="B110" t="s">
        <v>298</v>
      </c>
      <c r="C110" s="1" t="s">
        <v>14</v>
      </c>
      <c r="D110" s="2"/>
      <c r="E110" s="2"/>
      <c r="F110" s="4"/>
      <c r="G110" t="s">
        <v>299</v>
      </c>
      <c r="H110" t="s">
        <v>300</v>
      </c>
      <c r="I110" s="3" t="s">
        <v>301</v>
      </c>
      <c r="J110" s="30">
        <v>40059</v>
      </c>
    </row>
    <row r="111" spans="1:10" x14ac:dyDescent="0.35">
      <c r="A111" s="6">
        <v>43727</v>
      </c>
      <c r="B111" t="s">
        <v>302</v>
      </c>
      <c r="C111" t="s">
        <v>14</v>
      </c>
      <c r="F111" s="4"/>
    </row>
    <row r="112" spans="1:10" x14ac:dyDescent="0.35">
      <c r="A112" s="6">
        <v>43391</v>
      </c>
      <c r="B112" t="s">
        <v>303</v>
      </c>
      <c r="C112" s="1" t="s">
        <v>14</v>
      </c>
      <c r="D112" s="2"/>
      <c r="E112" s="2"/>
      <c r="F112" s="4" t="s">
        <v>304</v>
      </c>
      <c r="H112" t="s">
        <v>305</v>
      </c>
      <c r="I112" s="3" t="s">
        <v>78</v>
      </c>
    </row>
    <row r="113" spans="1:10" x14ac:dyDescent="0.35">
      <c r="A113" s="6">
        <v>43753</v>
      </c>
      <c r="B113" t="s">
        <v>306</v>
      </c>
      <c r="C113" s="1" t="s">
        <v>14</v>
      </c>
    </row>
    <row r="114" spans="1:10" x14ac:dyDescent="0.35">
      <c r="A114" s="6">
        <v>43313</v>
      </c>
      <c r="B114" t="s">
        <v>307</v>
      </c>
      <c r="C114" s="1" t="s">
        <v>14</v>
      </c>
      <c r="D114" s="2"/>
      <c r="E114" s="2"/>
      <c r="F114" s="4" t="s">
        <v>308</v>
      </c>
      <c r="G114" t="s">
        <v>309</v>
      </c>
      <c r="H114" t="s">
        <v>310</v>
      </c>
      <c r="I114" s="3" t="s">
        <v>261</v>
      </c>
      <c r="J114" s="30">
        <v>30350</v>
      </c>
    </row>
    <row r="115" spans="1:10" x14ac:dyDescent="0.35">
      <c r="A115" s="6">
        <v>43313</v>
      </c>
      <c r="B115" t="s">
        <v>311</v>
      </c>
      <c r="C115" s="1" t="s">
        <v>14</v>
      </c>
      <c r="D115" s="2"/>
      <c r="E115" s="2"/>
      <c r="F115" s="4"/>
    </row>
    <row r="116" spans="1:10" x14ac:dyDescent="0.35">
      <c r="A116" s="6">
        <v>43447</v>
      </c>
      <c r="B116" t="s">
        <v>312</v>
      </c>
      <c r="C116" s="1" t="s">
        <v>14</v>
      </c>
      <c r="D116" s="2"/>
      <c r="E116" s="2"/>
      <c r="F116" s="4"/>
    </row>
    <row r="117" spans="1:10" x14ac:dyDescent="0.35">
      <c r="A117" s="6">
        <v>43531</v>
      </c>
      <c r="B117" t="s">
        <v>313</v>
      </c>
      <c r="C117" s="1" t="s">
        <v>14</v>
      </c>
      <c r="D117" s="2"/>
      <c r="E117" s="2"/>
      <c r="F117" s="4"/>
    </row>
    <row r="118" spans="1:10" x14ac:dyDescent="0.35">
      <c r="A118" s="6">
        <v>43713</v>
      </c>
      <c r="B118" t="s">
        <v>314</v>
      </c>
      <c r="C118" t="s">
        <v>14</v>
      </c>
      <c r="F118" s="4"/>
    </row>
    <row r="119" spans="1:10" x14ac:dyDescent="0.35">
      <c r="A119" s="6">
        <v>43503</v>
      </c>
      <c r="B119" t="s">
        <v>315</v>
      </c>
      <c r="C119" s="1" t="s">
        <v>14</v>
      </c>
      <c r="D119" s="2"/>
      <c r="E119" s="2"/>
      <c r="F119" s="4"/>
    </row>
    <row r="120" spans="1:10" x14ac:dyDescent="0.35">
      <c r="A120" s="6">
        <v>43391</v>
      </c>
      <c r="B120" t="s">
        <v>316</v>
      </c>
      <c r="C120" s="1" t="s">
        <v>14</v>
      </c>
      <c r="D120" s="2"/>
      <c r="E120" s="2"/>
      <c r="F120" s="4" t="s">
        <v>210</v>
      </c>
    </row>
    <row r="121" spans="1:10" x14ac:dyDescent="0.35">
      <c r="A121" s="6">
        <v>43350</v>
      </c>
      <c r="B121" t="s">
        <v>317</v>
      </c>
      <c r="C121" s="1" t="s">
        <v>318</v>
      </c>
      <c r="D121" s="2" t="s">
        <v>319</v>
      </c>
      <c r="E121" s="2" t="s">
        <v>320</v>
      </c>
      <c r="F121" s="4" t="s">
        <v>321</v>
      </c>
      <c r="G121" t="s">
        <v>322</v>
      </c>
      <c r="H121" t="s">
        <v>323</v>
      </c>
      <c r="I121" s="3" t="s">
        <v>147</v>
      </c>
      <c r="J121" s="30">
        <v>86323</v>
      </c>
    </row>
    <row r="122" spans="1:10" x14ac:dyDescent="0.35">
      <c r="A122" s="6">
        <v>43559</v>
      </c>
      <c r="B122" t="s">
        <v>324</v>
      </c>
      <c r="C122" s="1" t="s">
        <v>14</v>
      </c>
      <c r="F122" s="4"/>
    </row>
    <row r="123" spans="1:10" x14ac:dyDescent="0.35">
      <c r="A123" s="6">
        <v>43419</v>
      </c>
      <c r="B123" t="s">
        <v>325</v>
      </c>
      <c r="C123" s="1" t="s">
        <v>14</v>
      </c>
      <c r="D123" s="2"/>
      <c r="E123" s="2"/>
      <c r="F123" s="4" t="s">
        <v>210</v>
      </c>
    </row>
    <row r="124" spans="1:10" x14ac:dyDescent="0.35">
      <c r="A124" s="6">
        <v>43503</v>
      </c>
      <c r="B124" t="s">
        <v>326</v>
      </c>
      <c r="C124" s="1" t="s">
        <v>14</v>
      </c>
      <c r="D124" s="2"/>
      <c r="E124" s="2"/>
      <c r="F124" s="4" t="s">
        <v>327</v>
      </c>
      <c r="G124" t="s">
        <v>328</v>
      </c>
      <c r="H124" t="s">
        <v>329</v>
      </c>
      <c r="I124" s="3" t="s">
        <v>151</v>
      </c>
      <c r="J124" s="3">
        <v>18464</v>
      </c>
    </row>
    <row r="125" spans="1:10" x14ac:dyDescent="0.35">
      <c r="A125" s="6">
        <v>43313</v>
      </c>
      <c r="B125" t="s">
        <v>330</v>
      </c>
      <c r="C125" s="1" t="s">
        <v>14</v>
      </c>
      <c r="D125" s="2"/>
      <c r="E125" s="2"/>
      <c r="F125" s="4"/>
    </row>
    <row r="126" spans="1:10" x14ac:dyDescent="0.35">
      <c r="A126" s="6">
        <v>43517</v>
      </c>
      <c r="B126" t="s">
        <v>331</v>
      </c>
      <c r="C126" s="1" t="s">
        <v>14</v>
      </c>
      <c r="D126" s="2"/>
      <c r="E126" s="2"/>
      <c r="F126" s="4"/>
    </row>
    <row r="127" spans="1:10" x14ac:dyDescent="0.35">
      <c r="A127" s="6">
        <v>43313</v>
      </c>
      <c r="B127" t="s">
        <v>332</v>
      </c>
      <c r="C127" s="1" t="s">
        <v>14</v>
      </c>
      <c r="D127" s="2"/>
      <c r="E127" s="2"/>
      <c r="F127" s="4"/>
    </row>
    <row r="128" spans="1:10" x14ac:dyDescent="0.35">
      <c r="A128" s="6">
        <v>44042</v>
      </c>
      <c r="B128" t="s">
        <v>333</v>
      </c>
      <c r="C128" t="s">
        <v>14</v>
      </c>
    </row>
    <row r="129" spans="1:10" x14ac:dyDescent="0.35">
      <c r="A129" s="6">
        <v>43503</v>
      </c>
      <c r="B129" t="s">
        <v>334</v>
      </c>
      <c r="C129" s="1" t="s">
        <v>14</v>
      </c>
      <c r="D129" s="2"/>
      <c r="E129" s="2"/>
      <c r="F129" s="4"/>
    </row>
    <row r="130" spans="1:10" ht="29" x14ac:dyDescent="0.35">
      <c r="A130" s="6">
        <v>43419</v>
      </c>
      <c r="B130" t="s">
        <v>335</v>
      </c>
      <c r="C130" s="1" t="s">
        <v>336</v>
      </c>
      <c r="D130" s="2"/>
      <c r="E130" s="2"/>
      <c r="F130" s="4" t="s">
        <v>337</v>
      </c>
      <c r="G130" t="s">
        <v>338</v>
      </c>
      <c r="H130" s="4" t="s">
        <v>339</v>
      </c>
      <c r="I130" s="4" t="s">
        <v>95</v>
      </c>
      <c r="J130" s="30">
        <v>7108</v>
      </c>
    </row>
    <row r="131" spans="1:10" x14ac:dyDescent="0.35">
      <c r="A131" s="6">
        <v>43601</v>
      </c>
      <c r="B131" s="7" t="s">
        <v>340</v>
      </c>
      <c r="C131" s="28" t="s">
        <v>341</v>
      </c>
      <c r="D131" t="s">
        <v>342</v>
      </c>
      <c r="F131" s="4"/>
    </row>
    <row r="132" spans="1:10" x14ac:dyDescent="0.35">
      <c r="A132" s="6">
        <v>43769</v>
      </c>
      <c r="B132" t="s">
        <v>343</v>
      </c>
      <c r="C132" s="1" t="s">
        <v>14</v>
      </c>
    </row>
    <row r="133" spans="1:10" x14ac:dyDescent="0.35">
      <c r="A133" s="27">
        <v>43587</v>
      </c>
      <c r="B133" s="7" t="s">
        <v>344</v>
      </c>
      <c r="C133" s="1" t="s">
        <v>341</v>
      </c>
      <c r="F133" s="4"/>
    </row>
    <row r="134" spans="1:10" x14ac:dyDescent="0.35">
      <c r="A134" s="6">
        <v>43313</v>
      </c>
      <c r="B134" t="s">
        <v>345</v>
      </c>
      <c r="C134" s="1" t="s">
        <v>14</v>
      </c>
      <c r="D134" s="2"/>
      <c r="E134" s="2"/>
      <c r="F134" s="4"/>
      <c r="G134" t="s">
        <v>346</v>
      </c>
      <c r="H134" s="4" t="s">
        <v>347</v>
      </c>
      <c r="I134" s="4" t="s">
        <v>142</v>
      </c>
      <c r="J134" s="30">
        <v>98056</v>
      </c>
    </row>
    <row r="135" spans="1:10" x14ac:dyDescent="0.35">
      <c r="A135" s="6">
        <v>43349</v>
      </c>
      <c r="B135" t="s">
        <v>348</v>
      </c>
      <c r="C135" s="1" t="s">
        <v>14</v>
      </c>
      <c r="D135" s="2" t="s">
        <v>349</v>
      </c>
      <c r="E135" s="2"/>
      <c r="F135" s="4"/>
    </row>
    <row r="136" spans="1:10" x14ac:dyDescent="0.35">
      <c r="A136" s="6">
        <v>43986</v>
      </c>
      <c r="B136" s="32" t="s">
        <v>350</v>
      </c>
      <c r="C136" s="1" t="s">
        <v>14</v>
      </c>
    </row>
    <row r="137" spans="1:10" x14ac:dyDescent="0.35">
      <c r="A137" s="6">
        <v>43349</v>
      </c>
      <c r="B137" s="17" t="s">
        <v>351</v>
      </c>
      <c r="C137" s="1" t="s">
        <v>14</v>
      </c>
      <c r="D137" s="2"/>
      <c r="E137" s="2"/>
      <c r="F137" s="4" t="s">
        <v>210</v>
      </c>
    </row>
    <row r="138" spans="1:10" x14ac:dyDescent="0.35">
      <c r="A138" s="6">
        <v>43391</v>
      </c>
      <c r="B138" t="s">
        <v>352</v>
      </c>
      <c r="C138" s="1" t="s">
        <v>14</v>
      </c>
      <c r="D138" s="2" t="s">
        <v>353</v>
      </c>
      <c r="E138" s="2"/>
      <c r="F138" s="4"/>
    </row>
    <row r="139" spans="1:10" x14ac:dyDescent="0.35">
      <c r="A139" s="6">
        <v>43753</v>
      </c>
      <c r="B139" t="s">
        <v>354</v>
      </c>
      <c r="C139" s="1" t="s">
        <v>14</v>
      </c>
    </row>
    <row r="140" spans="1:10" x14ac:dyDescent="0.35">
      <c r="A140" s="6">
        <v>43559</v>
      </c>
      <c r="B140" t="s">
        <v>355</v>
      </c>
      <c r="C140" s="1" t="s">
        <v>160</v>
      </c>
      <c r="F140" s="4"/>
    </row>
    <row r="141" spans="1:10" x14ac:dyDescent="0.35">
      <c r="A141" s="6">
        <v>43313</v>
      </c>
      <c r="B141" t="s">
        <v>356</v>
      </c>
      <c r="C141" s="1" t="s">
        <v>14</v>
      </c>
      <c r="D141" s="2"/>
      <c r="E141" s="2"/>
      <c r="F141" s="4"/>
      <c r="H141" s="4" t="s">
        <v>357</v>
      </c>
      <c r="I141" s="4" t="s">
        <v>261</v>
      </c>
    </row>
    <row r="142" spans="1:10" x14ac:dyDescent="0.35">
      <c r="A142" s="6">
        <v>43355</v>
      </c>
      <c r="B142" t="s">
        <v>358</v>
      </c>
      <c r="C142" s="1" t="s">
        <v>14</v>
      </c>
      <c r="D142" s="2"/>
      <c r="E142" s="2"/>
      <c r="F142" s="4"/>
    </row>
    <row r="143" spans="1:10" x14ac:dyDescent="0.35">
      <c r="A143" s="27">
        <v>43587</v>
      </c>
      <c r="B143" s="7" t="s">
        <v>359</v>
      </c>
      <c r="C143" s="7" t="s">
        <v>14</v>
      </c>
      <c r="F143" s="4"/>
    </row>
    <row r="144" spans="1:10" x14ac:dyDescent="0.35">
      <c r="A144" s="6">
        <v>44168</v>
      </c>
      <c r="B144" s="38" t="s">
        <v>360</v>
      </c>
      <c r="C144" t="s">
        <v>14</v>
      </c>
      <c r="G144" t="s">
        <v>361</v>
      </c>
    </row>
    <row r="145" spans="1:10" x14ac:dyDescent="0.35">
      <c r="A145" s="6">
        <v>43356</v>
      </c>
      <c r="B145" t="s">
        <v>362</v>
      </c>
      <c r="C145" s="1" t="s">
        <v>14</v>
      </c>
      <c r="D145" s="2"/>
      <c r="E145" s="2"/>
      <c r="F145" s="4"/>
    </row>
    <row r="146" spans="1:10" x14ac:dyDescent="0.35">
      <c r="A146" s="6">
        <v>43391</v>
      </c>
      <c r="B146" t="s">
        <v>363</v>
      </c>
      <c r="C146" s="1" t="s">
        <v>14</v>
      </c>
      <c r="D146" s="2"/>
      <c r="E146" s="2"/>
      <c r="F146" s="4"/>
    </row>
    <row r="147" spans="1:10" ht="29" x14ac:dyDescent="0.35">
      <c r="A147" s="6">
        <v>43375</v>
      </c>
      <c r="B147" t="s">
        <v>364</v>
      </c>
      <c r="C147" s="1" t="s">
        <v>365</v>
      </c>
      <c r="D147" s="2" t="s">
        <v>366</v>
      </c>
      <c r="E147" s="2"/>
      <c r="F147" s="4" t="s">
        <v>367</v>
      </c>
      <c r="G147" t="s">
        <v>368</v>
      </c>
      <c r="H147" s="4" t="s">
        <v>369</v>
      </c>
      <c r="I147" s="4" t="s">
        <v>95</v>
      </c>
      <c r="J147" s="30">
        <v>8817</v>
      </c>
    </row>
    <row r="148" spans="1:10" x14ac:dyDescent="0.35">
      <c r="A148" s="6">
        <v>44014</v>
      </c>
      <c r="B148" t="s">
        <v>370</v>
      </c>
      <c r="C148" t="s">
        <v>160</v>
      </c>
    </row>
    <row r="149" spans="1:10" x14ac:dyDescent="0.35">
      <c r="A149" s="6">
        <v>43391</v>
      </c>
      <c r="B149" t="s">
        <v>371</v>
      </c>
      <c r="C149" s="1" t="s">
        <v>372</v>
      </c>
      <c r="D149" s="2" t="s">
        <v>373</v>
      </c>
      <c r="E149" s="2"/>
      <c r="F149" s="4" t="s">
        <v>374</v>
      </c>
      <c r="G149" t="s">
        <v>375</v>
      </c>
      <c r="H149" s="4" t="s">
        <v>376</v>
      </c>
      <c r="I149" s="4" t="s">
        <v>33</v>
      </c>
      <c r="J149" s="30">
        <v>95825</v>
      </c>
    </row>
    <row r="150" spans="1:10" x14ac:dyDescent="0.35">
      <c r="A150" s="6">
        <v>44427</v>
      </c>
      <c r="B150" s="39" t="s">
        <v>377</v>
      </c>
      <c r="C150" t="s">
        <v>14</v>
      </c>
      <c r="G150" t="s">
        <v>378</v>
      </c>
      <c r="H150" t="s">
        <v>379</v>
      </c>
      <c r="I150" s="3" t="s">
        <v>23</v>
      </c>
      <c r="J150" s="30">
        <v>11385</v>
      </c>
    </row>
    <row r="151" spans="1:10" x14ac:dyDescent="0.35">
      <c r="A151" s="6">
        <v>43545</v>
      </c>
      <c r="B151" s="16" t="s">
        <v>380</v>
      </c>
      <c r="C151" s="1" t="s">
        <v>160</v>
      </c>
      <c r="F151" s="4"/>
    </row>
    <row r="152" spans="1:10" x14ac:dyDescent="0.35">
      <c r="A152" s="6">
        <v>43517</v>
      </c>
      <c r="B152" t="s">
        <v>381</v>
      </c>
      <c r="C152" s="1" t="s">
        <v>160</v>
      </c>
      <c r="D152" s="2"/>
      <c r="E152" s="2"/>
      <c r="F152" s="4"/>
    </row>
    <row r="153" spans="1:10" x14ac:dyDescent="0.35">
      <c r="A153" s="6">
        <v>43503</v>
      </c>
      <c r="B153" t="s">
        <v>382</v>
      </c>
      <c r="C153" s="1" t="s">
        <v>160</v>
      </c>
      <c r="D153" s="2"/>
      <c r="E153" s="2"/>
      <c r="F153" s="4"/>
    </row>
    <row r="154" spans="1:10" x14ac:dyDescent="0.35">
      <c r="A154" s="6">
        <v>43846</v>
      </c>
      <c r="B154" t="s">
        <v>383</v>
      </c>
      <c r="C154" s="1" t="s">
        <v>14</v>
      </c>
    </row>
    <row r="155" spans="1:10" x14ac:dyDescent="0.35">
      <c r="A155" s="6">
        <v>43313</v>
      </c>
      <c r="B155" t="s">
        <v>384</v>
      </c>
      <c r="C155" s="1" t="s">
        <v>385</v>
      </c>
      <c r="D155" s="2" t="s">
        <v>386</v>
      </c>
      <c r="E155" s="2"/>
      <c r="F155" s="4" t="s">
        <v>387</v>
      </c>
      <c r="G155" t="s">
        <v>388</v>
      </c>
      <c r="H155" s="4" t="s">
        <v>389</v>
      </c>
      <c r="I155" s="4" t="s">
        <v>95</v>
      </c>
      <c r="J155" s="30">
        <v>7109</v>
      </c>
    </row>
    <row r="156" spans="1:10" x14ac:dyDescent="0.35">
      <c r="A156" s="6">
        <v>43322</v>
      </c>
      <c r="B156" t="s">
        <v>390</v>
      </c>
      <c r="C156" s="1" t="s">
        <v>391</v>
      </c>
      <c r="D156" s="2"/>
      <c r="E156" s="2"/>
      <c r="F156" s="4"/>
      <c r="G156" t="s">
        <v>392</v>
      </c>
      <c r="H156" s="4" t="s">
        <v>393</v>
      </c>
      <c r="I156" s="4" t="s">
        <v>135</v>
      </c>
      <c r="J156" s="30">
        <v>55347</v>
      </c>
    </row>
    <row r="157" spans="1:10" x14ac:dyDescent="0.35">
      <c r="A157" s="6">
        <v>43322</v>
      </c>
      <c r="B157" t="s">
        <v>394</v>
      </c>
      <c r="C157" s="1" t="s">
        <v>14</v>
      </c>
      <c r="D157" s="2"/>
      <c r="E157" s="2"/>
      <c r="F157" s="4"/>
      <c r="G157" t="s">
        <v>395</v>
      </c>
      <c r="H157" s="4" t="s">
        <v>396</v>
      </c>
      <c r="I157" s="4" t="s">
        <v>261</v>
      </c>
      <c r="J157" s="30">
        <v>30062</v>
      </c>
    </row>
    <row r="158" spans="1:10" x14ac:dyDescent="0.35">
      <c r="A158" s="6">
        <v>43349</v>
      </c>
      <c r="B158" t="s">
        <v>397</v>
      </c>
      <c r="C158" s="1" t="s">
        <v>398</v>
      </c>
      <c r="D158" s="2" t="s">
        <v>399</v>
      </c>
      <c r="E158" s="2"/>
      <c r="F158" s="4"/>
    </row>
    <row r="159" spans="1:10" x14ac:dyDescent="0.35">
      <c r="A159" s="6">
        <v>43503</v>
      </c>
      <c r="B159" t="s">
        <v>400</v>
      </c>
      <c r="C159" s="1" t="s">
        <v>160</v>
      </c>
      <c r="D159" s="2"/>
      <c r="E159" s="2"/>
      <c r="F159" s="4"/>
    </row>
    <row r="160" spans="1:10" x14ac:dyDescent="0.35">
      <c r="A160" s="6">
        <v>43753</v>
      </c>
      <c r="B160" t="s">
        <v>401</v>
      </c>
      <c r="C160" s="1" t="s">
        <v>14</v>
      </c>
    </row>
    <row r="161" spans="1:10" x14ac:dyDescent="0.35">
      <c r="A161" s="6">
        <v>43801</v>
      </c>
      <c r="B161" t="s">
        <v>402</v>
      </c>
      <c r="C161" s="1" t="s">
        <v>14</v>
      </c>
    </row>
    <row r="162" spans="1:10" x14ac:dyDescent="0.35">
      <c r="A162" s="6">
        <v>43347</v>
      </c>
      <c r="B162" t="s">
        <v>403</v>
      </c>
      <c r="C162" s="1" t="s">
        <v>14</v>
      </c>
      <c r="D162" s="2"/>
      <c r="E162" s="2"/>
      <c r="F162" s="4"/>
    </row>
    <row r="163" spans="1:10" x14ac:dyDescent="0.35">
      <c r="A163" s="6">
        <v>43313</v>
      </c>
      <c r="B163" t="s">
        <v>404</v>
      </c>
      <c r="C163" s="1" t="s">
        <v>14</v>
      </c>
      <c r="D163" s="2"/>
      <c r="E163" s="2"/>
      <c r="F163" s="4" t="s">
        <v>405</v>
      </c>
      <c r="G163" t="s">
        <v>406</v>
      </c>
      <c r="H163" s="4" t="s">
        <v>407</v>
      </c>
      <c r="I163" s="4" t="s">
        <v>408</v>
      </c>
      <c r="J163" s="30">
        <v>20001</v>
      </c>
    </row>
    <row r="164" spans="1:10" x14ac:dyDescent="0.35">
      <c r="A164" s="6">
        <v>43545</v>
      </c>
      <c r="B164" s="7" t="s">
        <v>409</v>
      </c>
      <c r="C164" s="1" t="s">
        <v>14</v>
      </c>
      <c r="F164" s="4"/>
    </row>
    <row r="165" spans="1:10" x14ac:dyDescent="0.35">
      <c r="A165" s="6">
        <v>43313</v>
      </c>
      <c r="B165" t="s">
        <v>410</v>
      </c>
      <c r="C165" s="1" t="s">
        <v>410</v>
      </c>
      <c r="D165" s="2" t="s">
        <v>411</v>
      </c>
      <c r="E165" s="2"/>
      <c r="F165" s="4" t="s">
        <v>412</v>
      </c>
      <c r="G165" t="s">
        <v>413</v>
      </c>
      <c r="H165" s="4" t="s">
        <v>414</v>
      </c>
      <c r="I165" s="4" t="s">
        <v>415</v>
      </c>
      <c r="J165" s="30">
        <v>25401</v>
      </c>
    </row>
    <row r="166" spans="1:10" x14ac:dyDescent="0.35">
      <c r="A166" s="6">
        <v>43766</v>
      </c>
      <c r="B166" t="s">
        <v>416</v>
      </c>
      <c r="C166" s="1" t="s">
        <v>417</v>
      </c>
      <c r="D166" s="2" t="s">
        <v>418</v>
      </c>
      <c r="E166" s="2"/>
      <c r="F166" s="4"/>
      <c r="G166" t="s">
        <v>419</v>
      </c>
      <c r="H166" s="4" t="s">
        <v>420</v>
      </c>
      <c r="I166" s="4" t="s">
        <v>151</v>
      </c>
      <c r="J166" s="30">
        <v>19406</v>
      </c>
    </row>
    <row r="167" spans="1:10" x14ac:dyDescent="0.35">
      <c r="A167" s="6">
        <v>43313</v>
      </c>
      <c r="B167" t="s">
        <v>421</v>
      </c>
      <c r="C167" s="1" t="s">
        <v>14</v>
      </c>
      <c r="D167" s="2"/>
      <c r="E167" s="2"/>
      <c r="F167" s="4"/>
      <c r="I167" s="3" t="s">
        <v>142</v>
      </c>
    </row>
    <row r="168" spans="1:10" x14ac:dyDescent="0.35">
      <c r="A168" s="6">
        <v>43531</v>
      </c>
      <c r="B168" t="s">
        <v>422</v>
      </c>
      <c r="C168" s="1" t="s">
        <v>14</v>
      </c>
      <c r="D168" s="2"/>
      <c r="E168" s="2"/>
      <c r="F168" s="4" t="s">
        <v>423</v>
      </c>
      <c r="G168" t="s">
        <v>424</v>
      </c>
      <c r="H168" t="s">
        <v>425</v>
      </c>
      <c r="I168" s="3" t="s">
        <v>426</v>
      </c>
      <c r="J168" s="30">
        <v>23832</v>
      </c>
    </row>
    <row r="169" spans="1:10" x14ac:dyDescent="0.35">
      <c r="A169" s="6">
        <v>44070</v>
      </c>
      <c r="B169" t="s">
        <v>427</v>
      </c>
      <c r="C169" t="s">
        <v>14</v>
      </c>
    </row>
    <row r="170" spans="1:10" x14ac:dyDescent="0.35">
      <c r="A170" s="6">
        <v>44168</v>
      </c>
      <c r="B170" s="38" t="s">
        <v>428</v>
      </c>
      <c r="C170" t="s">
        <v>14</v>
      </c>
    </row>
    <row r="171" spans="1:10" x14ac:dyDescent="0.35">
      <c r="A171" s="6">
        <v>43357</v>
      </c>
      <c r="B171" t="s">
        <v>429</v>
      </c>
      <c r="C171" s="1" t="s">
        <v>14</v>
      </c>
      <c r="D171" s="2" t="s">
        <v>430</v>
      </c>
      <c r="E171" s="2"/>
      <c r="F171" s="4"/>
      <c r="G171" t="s">
        <v>431</v>
      </c>
      <c r="H171" t="s">
        <v>432</v>
      </c>
      <c r="I171" s="3" t="s">
        <v>433</v>
      </c>
      <c r="J171" s="30">
        <v>33647</v>
      </c>
    </row>
    <row r="172" spans="1:10" x14ac:dyDescent="0.35">
      <c r="A172" s="6">
        <v>43615</v>
      </c>
      <c r="B172" s="7" t="s">
        <v>434</v>
      </c>
      <c r="C172" s="7" t="s">
        <v>14</v>
      </c>
      <c r="F172" s="4"/>
    </row>
    <row r="173" spans="1:10" x14ac:dyDescent="0.35">
      <c r="A173" s="6">
        <v>44455</v>
      </c>
      <c r="B173" t="s">
        <v>435</v>
      </c>
      <c r="C173" t="s">
        <v>263</v>
      </c>
      <c r="F173" t="s">
        <v>436</v>
      </c>
      <c r="G173" s="2" t="s">
        <v>437</v>
      </c>
      <c r="H173" s="2" t="s">
        <v>438</v>
      </c>
      <c r="I173" s="2" t="s">
        <v>439</v>
      </c>
      <c r="J173" s="2" t="s">
        <v>440</v>
      </c>
    </row>
    <row r="174" spans="1:10" x14ac:dyDescent="0.35">
      <c r="A174" s="6">
        <v>43531</v>
      </c>
      <c r="B174" t="s">
        <v>441</v>
      </c>
      <c r="C174" s="1" t="s">
        <v>14</v>
      </c>
      <c r="D174" s="2"/>
      <c r="E174" s="2"/>
      <c r="F174" s="4"/>
    </row>
    <row r="175" spans="1:10" x14ac:dyDescent="0.35">
      <c r="A175" s="6">
        <v>43313</v>
      </c>
      <c r="B175" t="s">
        <v>442</v>
      </c>
      <c r="C175" s="1" t="s">
        <v>443</v>
      </c>
      <c r="D175" s="2"/>
      <c r="E175" s="2"/>
      <c r="F175" s="4" t="s">
        <v>444</v>
      </c>
    </row>
    <row r="176" spans="1:10" x14ac:dyDescent="0.35">
      <c r="A176" s="6">
        <v>43350</v>
      </c>
      <c r="B176" t="s">
        <v>445</v>
      </c>
      <c r="C176" s="1" t="s">
        <v>446</v>
      </c>
      <c r="D176" s="2" t="s">
        <v>447</v>
      </c>
      <c r="E176" s="2" t="s">
        <v>448</v>
      </c>
      <c r="F176" s="4" t="s">
        <v>449</v>
      </c>
      <c r="G176" t="s">
        <v>450</v>
      </c>
      <c r="H176" t="s">
        <v>451</v>
      </c>
      <c r="I176" s="3" t="s">
        <v>23</v>
      </c>
      <c r="J176" s="30">
        <v>10918</v>
      </c>
    </row>
    <row r="177" spans="1:10" x14ac:dyDescent="0.35">
      <c r="A177" s="6">
        <v>43846</v>
      </c>
      <c r="B177" t="s">
        <v>452</v>
      </c>
      <c r="C177" s="1" t="s">
        <v>274</v>
      </c>
      <c r="D177" t="s">
        <v>453</v>
      </c>
      <c r="G177" t="s">
        <v>454</v>
      </c>
      <c r="H177" t="s">
        <v>455</v>
      </c>
      <c r="I177" s="3" t="s">
        <v>95</v>
      </c>
      <c r="J177" s="30">
        <v>7513</v>
      </c>
    </row>
    <row r="178" spans="1:10" x14ac:dyDescent="0.35">
      <c r="A178" s="6">
        <v>43767</v>
      </c>
      <c r="B178" s="10" t="s">
        <v>456</v>
      </c>
      <c r="C178" s="16" t="s">
        <v>457</v>
      </c>
      <c r="F178" s="10" t="s">
        <v>458</v>
      </c>
      <c r="G178" s="10" t="s">
        <v>459</v>
      </c>
      <c r="H178" s="10" t="s">
        <v>266</v>
      </c>
      <c r="I178" s="10" t="s">
        <v>23</v>
      </c>
      <c r="J178" s="30">
        <v>10128</v>
      </c>
    </row>
    <row r="179" spans="1:10" x14ac:dyDescent="0.35">
      <c r="A179" s="6">
        <v>43313</v>
      </c>
      <c r="B179" t="s">
        <v>460</v>
      </c>
      <c r="C179" s="1" t="s">
        <v>14</v>
      </c>
      <c r="D179" s="2"/>
      <c r="E179" s="2"/>
      <c r="F179" s="4"/>
    </row>
    <row r="180" spans="1:10" ht="29" x14ac:dyDescent="0.35">
      <c r="A180" s="6">
        <v>43350</v>
      </c>
      <c r="B180" t="s">
        <v>461</v>
      </c>
      <c r="C180" s="1" t="s">
        <v>462</v>
      </c>
      <c r="D180" s="2"/>
      <c r="E180" s="2" t="s">
        <v>463</v>
      </c>
      <c r="F180" s="4" t="s">
        <v>464</v>
      </c>
      <c r="G180" t="s">
        <v>465</v>
      </c>
      <c r="H180" t="s">
        <v>466</v>
      </c>
      <c r="I180" s="3" t="s">
        <v>33</v>
      </c>
      <c r="J180" s="30">
        <v>92082</v>
      </c>
    </row>
    <row r="181" spans="1:10" x14ac:dyDescent="0.35">
      <c r="A181" s="6">
        <v>43517</v>
      </c>
      <c r="B181" t="s">
        <v>467</v>
      </c>
      <c r="C181" s="1" t="s">
        <v>14</v>
      </c>
      <c r="D181" s="2"/>
      <c r="E181" s="2"/>
      <c r="F181" s="4"/>
    </row>
    <row r="182" spans="1:10" x14ac:dyDescent="0.35">
      <c r="A182" s="6">
        <v>43419</v>
      </c>
      <c r="B182" t="s">
        <v>468</v>
      </c>
      <c r="C182" s="1" t="s">
        <v>14</v>
      </c>
      <c r="D182" s="2"/>
      <c r="E182" s="2"/>
      <c r="F182" s="4" t="s">
        <v>210</v>
      </c>
    </row>
    <row r="183" spans="1:10" x14ac:dyDescent="0.35">
      <c r="A183" s="6">
        <v>43503</v>
      </c>
      <c r="B183" t="s">
        <v>469</v>
      </c>
      <c r="C183" s="1" t="s">
        <v>14</v>
      </c>
      <c r="D183" s="2"/>
      <c r="E183" s="2"/>
      <c r="F183" s="4"/>
    </row>
    <row r="184" spans="1:10" x14ac:dyDescent="0.35">
      <c r="A184" s="6">
        <v>43615</v>
      </c>
      <c r="B184" s="7" t="s">
        <v>470</v>
      </c>
      <c r="C184" s="1" t="s">
        <v>14</v>
      </c>
      <c r="F184" s="4"/>
    </row>
    <row r="185" spans="1:10" x14ac:dyDescent="0.35">
      <c r="A185" s="6">
        <v>43860</v>
      </c>
      <c r="B185" t="s">
        <v>471</v>
      </c>
      <c r="C185" s="1" t="s">
        <v>14</v>
      </c>
    </row>
    <row r="186" spans="1:10" x14ac:dyDescent="0.35">
      <c r="A186" s="6">
        <v>43573</v>
      </c>
      <c r="B186" s="7" t="s">
        <v>472</v>
      </c>
      <c r="C186" s="7" t="s">
        <v>14</v>
      </c>
      <c r="F186" s="4"/>
    </row>
    <row r="187" spans="1:10" x14ac:dyDescent="0.35">
      <c r="A187" s="6">
        <v>43405</v>
      </c>
      <c r="B187" t="s">
        <v>473</v>
      </c>
      <c r="C187" s="1" t="s">
        <v>14</v>
      </c>
      <c r="D187" s="2"/>
      <c r="E187" s="2"/>
      <c r="F187" s="4" t="s">
        <v>210</v>
      </c>
      <c r="G187" t="s">
        <v>81</v>
      </c>
      <c r="H187" t="s">
        <v>28</v>
      </c>
      <c r="I187" s="3" t="s">
        <v>23</v>
      </c>
      <c r="J187" s="30">
        <v>11219</v>
      </c>
    </row>
    <row r="188" spans="1:10" x14ac:dyDescent="0.35">
      <c r="A188" s="6">
        <v>43489</v>
      </c>
      <c r="B188" t="s">
        <v>474</v>
      </c>
      <c r="C188" s="1" t="s">
        <v>14</v>
      </c>
      <c r="D188" s="2"/>
      <c r="E188" s="2"/>
      <c r="F188" s="4"/>
    </row>
    <row r="189" spans="1:10" x14ac:dyDescent="0.35">
      <c r="A189" s="6">
        <v>44203</v>
      </c>
      <c r="B189" s="38" t="s">
        <v>475</v>
      </c>
      <c r="C189" t="s">
        <v>14</v>
      </c>
    </row>
    <row r="190" spans="1:10" x14ac:dyDescent="0.35">
      <c r="A190" s="6">
        <v>43531</v>
      </c>
      <c r="B190" t="s">
        <v>476</v>
      </c>
      <c r="C190" s="1" t="s">
        <v>14</v>
      </c>
      <c r="D190" s="2"/>
      <c r="E190" s="2"/>
      <c r="F190" s="4" t="s">
        <v>210</v>
      </c>
    </row>
    <row r="191" spans="1:10" x14ac:dyDescent="0.35">
      <c r="A191" s="6">
        <v>43713</v>
      </c>
      <c r="B191" t="s">
        <v>477</v>
      </c>
      <c r="C191" s="1"/>
      <c r="E191" t="s">
        <v>269</v>
      </c>
      <c r="F191" s="4" t="s">
        <v>210</v>
      </c>
    </row>
    <row r="192" spans="1:10" x14ac:dyDescent="0.35">
      <c r="A192" s="6">
        <v>44004</v>
      </c>
      <c r="B192" t="s">
        <v>478</v>
      </c>
      <c r="C192" t="s">
        <v>263</v>
      </c>
      <c r="G192" t="s">
        <v>479</v>
      </c>
      <c r="H192" t="s">
        <v>480</v>
      </c>
      <c r="I192" s="3" t="s">
        <v>176</v>
      </c>
      <c r="J192" s="30">
        <v>63825</v>
      </c>
    </row>
    <row r="193" spans="1:10" x14ac:dyDescent="0.35">
      <c r="A193" s="6">
        <v>43685</v>
      </c>
      <c r="B193" t="s">
        <v>481</v>
      </c>
      <c r="C193" s="1" t="s">
        <v>14</v>
      </c>
      <c r="F193" s="4"/>
    </row>
    <row r="194" spans="1:10" x14ac:dyDescent="0.35">
      <c r="A194" s="6">
        <v>43313</v>
      </c>
      <c r="B194" t="s">
        <v>482</v>
      </c>
      <c r="C194" s="1" t="s">
        <v>482</v>
      </c>
      <c r="D194" s="2"/>
      <c r="E194" s="2"/>
      <c r="F194" s="4"/>
      <c r="G194" t="s">
        <v>483</v>
      </c>
      <c r="H194" t="s">
        <v>119</v>
      </c>
      <c r="I194" s="3" t="s">
        <v>120</v>
      </c>
      <c r="J194" s="30">
        <v>60606</v>
      </c>
    </row>
    <row r="195" spans="1:10" x14ac:dyDescent="0.35">
      <c r="A195" s="6">
        <v>43313</v>
      </c>
      <c r="B195" t="s">
        <v>484</v>
      </c>
      <c r="C195" s="1" t="s">
        <v>14</v>
      </c>
      <c r="D195" s="2"/>
      <c r="E195" s="2"/>
      <c r="F195" s="4" t="s">
        <v>485</v>
      </c>
      <c r="G195" t="s">
        <v>486</v>
      </c>
      <c r="H195" t="s">
        <v>487</v>
      </c>
      <c r="I195" s="3" t="s">
        <v>176</v>
      </c>
      <c r="J195" s="30">
        <v>64055</v>
      </c>
    </row>
    <row r="196" spans="1:10" x14ac:dyDescent="0.35">
      <c r="A196" s="6">
        <v>43601</v>
      </c>
      <c r="B196" s="7" t="s">
        <v>488</v>
      </c>
      <c r="C196" s="1" t="s">
        <v>341</v>
      </c>
      <c r="F196" s="4"/>
    </row>
    <row r="197" spans="1:10" x14ac:dyDescent="0.35">
      <c r="A197" s="6">
        <v>43313</v>
      </c>
      <c r="B197" t="s">
        <v>489</v>
      </c>
      <c r="C197" s="1" t="s">
        <v>14</v>
      </c>
      <c r="D197" s="2"/>
      <c r="E197" s="2"/>
      <c r="F197" s="4"/>
      <c r="G197" t="s">
        <v>490</v>
      </c>
      <c r="H197" t="s">
        <v>491</v>
      </c>
      <c r="I197" s="3" t="s">
        <v>142</v>
      </c>
      <c r="J197" s="30">
        <v>98664</v>
      </c>
    </row>
    <row r="198" spans="1:10" x14ac:dyDescent="0.35">
      <c r="A198" s="6">
        <v>43503</v>
      </c>
      <c r="B198" t="s">
        <v>492</v>
      </c>
      <c r="C198" s="1" t="s">
        <v>14</v>
      </c>
      <c r="D198" s="2"/>
      <c r="E198" s="2"/>
      <c r="F198" s="4"/>
    </row>
    <row r="199" spans="1:10" x14ac:dyDescent="0.35">
      <c r="A199" s="6">
        <v>43629</v>
      </c>
      <c r="B199" t="s">
        <v>493</v>
      </c>
      <c r="C199" s="1" t="s">
        <v>14</v>
      </c>
      <c r="F199" s="4"/>
      <c r="G199" t="s">
        <v>494</v>
      </c>
      <c r="H199" t="s">
        <v>495</v>
      </c>
      <c r="I199" s="3" t="s">
        <v>42</v>
      </c>
      <c r="J199" s="30">
        <v>1027</v>
      </c>
    </row>
    <row r="200" spans="1:10" x14ac:dyDescent="0.35">
      <c r="A200" s="6">
        <v>43517</v>
      </c>
      <c r="B200" t="s">
        <v>496</v>
      </c>
      <c r="C200" s="1" t="s">
        <v>160</v>
      </c>
      <c r="D200" s="2"/>
      <c r="E200" s="2"/>
      <c r="F200" s="4"/>
    </row>
    <row r="201" spans="1:10" x14ac:dyDescent="0.35">
      <c r="A201" s="6">
        <v>43361</v>
      </c>
      <c r="B201" t="s">
        <v>497</v>
      </c>
      <c r="C201" s="1" t="s">
        <v>14</v>
      </c>
      <c r="D201" s="2"/>
      <c r="E201" s="2"/>
      <c r="F201" s="4"/>
    </row>
    <row r="202" spans="1:10" x14ac:dyDescent="0.35">
      <c r="A202" s="6">
        <v>43313</v>
      </c>
      <c r="B202" t="s">
        <v>498</v>
      </c>
      <c r="C202" s="1" t="s">
        <v>160</v>
      </c>
      <c r="D202" s="2" t="s">
        <v>499</v>
      </c>
      <c r="E202" s="2"/>
      <c r="F202" s="4"/>
      <c r="H202" t="s">
        <v>500</v>
      </c>
      <c r="I202" s="3" t="s">
        <v>261</v>
      </c>
      <c r="J202" s="30">
        <v>30041</v>
      </c>
    </row>
    <row r="203" spans="1:10" x14ac:dyDescent="0.35">
      <c r="A203" s="6">
        <v>43503</v>
      </c>
      <c r="B203" t="s">
        <v>501</v>
      </c>
      <c r="C203" s="1" t="s">
        <v>14</v>
      </c>
      <c r="D203" s="2"/>
      <c r="E203" s="2"/>
      <c r="F203" s="4"/>
    </row>
    <row r="204" spans="1:10" x14ac:dyDescent="0.35">
      <c r="A204" s="6">
        <v>43325</v>
      </c>
      <c r="B204" t="s">
        <v>18</v>
      </c>
      <c r="C204" s="1" t="s">
        <v>14</v>
      </c>
      <c r="D204" s="2"/>
      <c r="E204" s="2" t="s">
        <v>19</v>
      </c>
      <c r="F204" s="4" t="s">
        <v>20</v>
      </c>
      <c r="G204" t="s">
        <v>21</v>
      </c>
      <c r="H204" t="s">
        <v>22</v>
      </c>
      <c r="I204" s="3" t="s">
        <v>23</v>
      </c>
      <c r="J204" s="30">
        <v>11717</v>
      </c>
    </row>
    <row r="205" spans="1:10" x14ac:dyDescent="0.35">
      <c r="A205" s="6">
        <v>43419</v>
      </c>
      <c r="B205" t="s">
        <v>502</v>
      </c>
      <c r="C205" s="1" t="s">
        <v>14</v>
      </c>
      <c r="D205" s="2"/>
      <c r="E205" s="2"/>
      <c r="F205" s="4"/>
    </row>
    <row r="206" spans="1:10" x14ac:dyDescent="0.35">
      <c r="A206" s="6">
        <v>44316</v>
      </c>
      <c r="B206" s="39" t="s">
        <v>503</v>
      </c>
      <c r="C206" t="s">
        <v>178</v>
      </c>
    </row>
    <row r="207" spans="1:10" x14ac:dyDescent="0.35">
      <c r="A207" s="6">
        <v>44070</v>
      </c>
      <c r="B207" s="32" t="s">
        <v>504</v>
      </c>
      <c r="C207" s="32" t="s">
        <v>14</v>
      </c>
    </row>
    <row r="208" spans="1:10" x14ac:dyDescent="0.35">
      <c r="A208" s="6">
        <v>43362</v>
      </c>
      <c r="B208" t="s">
        <v>505</v>
      </c>
      <c r="C208" s="1" t="s">
        <v>506</v>
      </c>
      <c r="D208" s="2"/>
      <c r="E208" s="2"/>
      <c r="F208" s="4"/>
    </row>
    <row r="209" spans="1:10" x14ac:dyDescent="0.35">
      <c r="A209" s="6">
        <v>43503</v>
      </c>
      <c r="B209" t="s">
        <v>507</v>
      </c>
      <c r="C209" s="1" t="s">
        <v>14</v>
      </c>
      <c r="D209" s="2"/>
      <c r="E209" s="2"/>
      <c r="F209" s="4"/>
    </row>
    <row r="210" spans="1:10" x14ac:dyDescent="0.35">
      <c r="A210" s="6">
        <v>43419</v>
      </c>
      <c r="B210" t="s">
        <v>508</v>
      </c>
      <c r="C210" s="1" t="s">
        <v>210</v>
      </c>
      <c r="D210" s="2" t="s">
        <v>509</v>
      </c>
      <c r="E210" s="2"/>
      <c r="F210" s="4" t="s">
        <v>210</v>
      </c>
    </row>
    <row r="211" spans="1:10" x14ac:dyDescent="0.35">
      <c r="A211" s="6">
        <v>43503</v>
      </c>
      <c r="B211" t="s">
        <v>510</v>
      </c>
      <c r="C211" s="1" t="s">
        <v>14</v>
      </c>
      <c r="D211" s="2"/>
      <c r="E211" s="2"/>
      <c r="F211" s="4"/>
    </row>
    <row r="212" spans="1:10" x14ac:dyDescent="0.35">
      <c r="A212" s="6">
        <v>43367</v>
      </c>
      <c r="B212" t="s">
        <v>511</v>
      </c>
      <c r="C212" s="1" t="s">
        <v>14</v>
      </c>
      <c r="D212" s="2"/>
      <c r="E212" s="2"/>
      <c r="F212" s="4"/>
    </row>
    <row r="213" spans="1:10" x14ac:dyDescent="0.35">
      <c r="A213" s="6">
        <v>43503</v>
      </c>
      <c r="B213" t="s">
        <v>512</v>
      </c>
      <c r="C213" s="1" t="s">
        <v>14</v>
      </c>
      <c r="D213" s="2"/>
      <c r="E213" s="2"/>
      <c r="F213" s="4" t="s">
        <v>210</v>
      </c>
    </row>
    <row r="214" spans="1:10" x14ac:dyDescent="0.35">
      <c r="A214" s="6">
        <v>43972</v>
      </c>
      <c r="B214" t="s">
        <v>513</v>
      </c>
      <c r="C214" s="1" t="s">
        <v>14</v>
      </c>
    </row>
    <row r="215" spans="1:10" x14ac:dyDescent="0.35">
      <c r="A215" s="6">
        <v>43313</v>
      </c>
      <c r="B215" t="s">
        <v>514</v>
      </c>
      <c r="C215" s="1" t="s">
        <v>514</v>
      </c>
      <c r="D215" s="2"/>
      <c r="E215" s="2"/>
      <c r="F215" s="4" t="s">
        <v>515</v>
      </c>
      <c r="G215" t="s">
        <v>516</v>
      </c>
      <c r="H215" t="s">
        <v>517</v>
      </c>
      <c r="I215" s="3" t="s">
        <v>518</v>
      </c>
      <c r="J215" s="30">
        <v>97016</v>
      </c>
    </row>
    <row r="216" spans="1:10" x14ac:dyDescent="0.35">
      <c r="A216" s="6">
        <v>44004</v>
      </c>
      <c r="B216" t="s">
        <v>519</v>
      </c>
      <c r="C216" t="s">
        <v>14</v>
      </c>
    </row>
    <row r="217" spans="1:10" x14ac:dyDescent="0.35">
      <c r="A217" s="6">
        <v>43545</v>
      </c>
      <c r="B217" t="s">
        <v>520</v>
      </c>
      <c r="C217" s="1" t="s">
        <v>14</v>
      </c>
      <c r="F217" s="4"/>
    </row>
    <row r="218" spans="1:10" x14ac:dyDescent="0.35">
      <c r="A218" s="6">
        <v>43615</v>
      </c>
      <c r="B218" t="s">
        <v>521</v>
      </c>
      <c r="C218" t="s">
        <v>160</v>
      </c>
      <c r="F218" s="4"/>
    </row>
    <row r="219" spans="1:10" x14ac:dyDescent="0.35">
      <c r="A219" s="6">
        <v>43846</v>
      </c>
      <c r="B219" t="s">
        <v>522</v>
      </c>
      <c r="C219" s="1" t="s">
        <v>522</v>
      </c>
      <c r="F219" t="s">
        <v>523</v>
      </c>
      <c r="G219" t="s">
        <v>524</v>
      </c>
      <c r="H219" t="s">
        <v>525</v>
      </c>
      <c r="I219" t="s">
        <v>526</v>
      </c>
      <c r="J219">
        <v>94103</v>
      </c>
    </row>
    <row r="220" spans="1:10" x14ac:dyDescent="0.35">
      <c r="A220" s="6">
        <v>43727</v>
      </c>
      <c r="B220" t="s">
        <v>527</v>
      </c>
      <c r="C220" s="1" t="s">
        <v>14</v>
      </c>
      <c r="F220" s="4"/>
    </row>
    <row r="221" spans="1:10" x14ac:dyDescent="0.35">
      <c r="A221" s="6">
        <v>43545</v>
      </c>
      <c r="B221" t="s">
        <v>528</v>
      </c>
      <c r="C221" s="1" t="s">
        <v>14</v>
      </c>
      <c r="F221" s="4"/>
    </row>
    <row r="222" spans="1:10" x14ac:dyDescent="0.35">
      <c r="A222" s="6">
        <v>44214</v>
      </c>
      <c r="B222" s="39" t="s">
        <v>529</v>
      </c>
      <c r="C222" t="s">
        <v>14</v>
      </c>
    </row>
    <row r="223" spans="1:10" x14ac:dyDescent="0.35">
      <c r="A223" s="6">
        <v>43419</v>
      </c>
      <c r="B223" t="s">
        <v>530</v>
      </c>
      <c r="C223" s="1" t="s">
        <v>14</v>
      </c>
      <c r="D223" s="2"/>
      <c r="E223" s="2"/>
      <c r="F223" s="4"/>
    </row>
    <row r="224" spans="1:10" x14ac:dyDescent="0.35">
      <c r="A224" s="6">
        <v>43475</v>
      </c>
      <c r="B224" t="s">
        <v>531</v>
      </c>
      <c r="C224" s="1" t="s">
        <v>14</v>
      </c>
      <c r="D224" s="2"/>
      <c r="E224" s="2"/>
      <c r="F224" s="4"/>
    </row>
    <row r="225" spans="1:10" x14ac:dyDescent="0.35">
      <c r="A225" s="6">
        <v>44004</v>
      </c>
      <c r="B225" t="s">
        <v>532</v>
      </c>
      <c r="C225" t="s">
        <v>14</v>
      </c>
    </row>
    <row r="226" spans="1:10" x14ac:dyDescent="0.35">
      <c r="A226" s="6">
        <v>43313</v>
      </c>
      <c r="B226" t="s">
        <v>533</v>
      </c>
      <c r="C226" s="1" t="s">
        <v>14</v>
      </c>
      <c r="D226" s="2"/>
      <c r="E226" s="2"/>
      <c r="F226" s="4"/>
    </row>
    <row r="227" spans="1:10" x14ac:dyDescent="0.35">
      <c r="A227" s="6">
        <v>44315</v>
      </c>
      <c r="B227" s="39" t="s">
        <v>534</v>
      </c>
      <c r="C227" t="s">
        <v>178</v>
      </c>
    </row>
    <row r="228" spans="1:10" x14ac:dyDescent="0.35">
      <c r="A228" s="6">
        <v>44140</v>
      </c>
      <c r="B228" t="s">
        <v>535</v>
      </c>
      <c r="C228" t="s">
        <v>14</v>
      </c>
    </row>
    <row r="229" spans="1:10" x14ac:dyDescent="0.35">
      <c r="A229" s="6">
        <v>43447</v>
      </c>
      <c r="B229" t="s">
        <v>536</v>
      </c>
      <c r="C229" s="1" t="s">
        <v>160</v>
      </c>
      <c r="D229" s="2"/>
      <c r="E229" s="2"/>
      <c r="F229" s="4"/>
    </row>
    <row r="230" spans="1:10" x14ac:dyDescent="0.35">
      <c r="A230" s="6">
        <v>43313</v>
      </c>
      <c r="B230" t="s">
        <v>537</v>
      </c>
      <c r="C230" s="1" t="s">
        <v>14</v>
      </c>
      <c r="D230" s="2"/>
      <c r="E230" s="2"/>
      <c r="F230" s="4"/>
    </row>
    <row r="231" spans="1:10" x14ac:dyDescent="0.35">
      <c r="A231" s="6">
        <v>44376</v>
      </c>
      <c r="B231" t="s">
        <v>538</v>
      </c>
      <c r="C231" t="s">
        <v>263</v>
      </c>
      <c r="F231" t="s">
        <v>539</v>
      </c>
    </row>
    <row r="232" spans="1:10" x14ac:dyDescent="0.35">
      <c r="A232" s="6">
        <v>43517</v>
      </c>
      <c r="B232" t="s">
        <v>540</v>
      </c>
      <c r="C232" s="1" t="s">
        <v>14</v>
      </c>
      <c r="D232" s="2"/>
      <c r="E232" s="2"/>
      <c r="F232" s="4" t="s">
        <v>541</v>
      </c>
      <c r="G232" t="s">
        <v>542</v>
      </c>
      <c r="H232" t="s">
        <v>543</v>
      </c>
      <c r="I232" s="3" t="s">
        <v>120</v>
      </c>
      <c r="J232" s="30">
        <v>62702</v>
      </c>
    </row>
    <row r="233" spans="1:10" ht="29" x14ac:dyDescent="0.35">
      <c r="A233" s="6">
        <v>43322</v>
      </c>
      <c r="B233" t="s">
        <v>544</v>
      </c>
      <c r="C233" s="1" t="s">
        <v>545</v>
      </c>
      <c r="D233" s="2"/>
      <c r="E233" s="2"/>
      <c r="F233" s="4"/>
      <c r="G233" t="s">
        <v>546</v>
      </c>
      <c r="H233" t="s">
        <v>547</v>
      </c>
      <c r="I233" s="3" t="s">
        <v>23</v>
      </c>
      <c r="J233" s="30">
        <v>11716</v>
      </c>
    </row>
    <row r="234" spans="1:10" x14ac:dyDescent="0.35">
      <c r="A234" s="6">
        <v>43313</v>
      </c>
      <c r="B234" t="s">
        <v>548</v>
      </c>
      <c r="C234" s="1" t="s">
        <v>14</v>
      </c>
      <c r="D234" s="2" t="s">
        <v>549</v>
      </c>
      <c r="E234" s="2"/>
      <c r="F234" s="4"/>
    </row>
    <row r="235" spans="1:10" x14ac:dyDescent="0.35">
      <c r="A235" s="6">
        <v>43727</v>
      </c>
      <c r="B235" t="s">
        <v>550</v>
      </c>
      <c r="C235" t="s">
        <v>14</v>
      </c>
      <c r="F235" t="s">
        <v>551</v>
      </c>
      <c r="G235" t="s">
        <v>552</v>
      </c>
      <c r="H235" t="s">
        <v>553</v>
      </c>
      <c r="I235" s="3" t="s">
        <v>142</v>
      </c>
      <c r="J235" s="30">
        <v>98033</v>
      </c>
    </row>
    <row r="236" spans="1:10" x14ac:dyDescent="0.35">
      <c r="A236" s="6">
        <v>44004</v>
      </c>
      <c r="B236" t="s">
        <v>554</v>
      </c>
      <c r="C236" t="s">
        <v>160</v>
      </c>
    </row>
    <row r="237" spans="1:10" x14ac:dyDescent="0.35">
      <c r="A237" s="6">
        <v>44203</v>
      </c>
      <c r="B237" s="38" t="s">
        <v>555</v>
      </c>
      <c r="C237" t="s">
        <v>14</v>
      </c>
    </row>
    <row r="238" spans="1:10" x14ac:dyDescent="0.35">
      <c r="A238" s="6">
        <v>43675</v>
      </c>
      <c r="B238" t="s">
        <v>556</v>
      </c>
      <c r="C238" s="1" t="s">
        <v>14</v>
      </c>
      <c r="F238" s="4" t="s">
        <v>210</v>
      </c>
    </row>
    <row r="239" spans="1:10" x14ac:dyDescent="0.35">
      <c r="A239" s="6">
        <v>43503</v>
      </c>
      <c r="B239" t="s">
        <v>557</v>
      </c>
      <c r="C239" s="1" t="s">
        <v>14</v>
      </c>
      <c r="D239" s="2"/>
      <c r="E239" s="2"/>
      <c r="F239" s="4"/>
    </row>
    <row r="240" spans="1:10" x14ac:dyDescent="0.35">
      <c r="A240" s="6">
        <v>43685</v>
      </c>
      <c r="B240" t="s">
        <v>558</v>
      </c>
      <c r="C240" s="1" t="s">
        <v>559</v>
      </c>
      <c r="F240" s="4"/>
    </row>
    <row r="241" spans="1:10" x14ac:dyDescent="0.35">
      <c r="A241" s="6">
        <v>43489</v>
      </c>
      <c r="B241" t="s">
        <v>560</v>
      </c>
      <c r="C241" s="1" t="s">
        <v>160</v>
      </c>
      <c r="D241" s="2"/>
      <c r="E241" s="2"/>
      <c r="F241" s="4"/>
    </row>
    <row r="242" spans="1:10" x14ac:dyDescent="0.35">
      <c r="A242" s="6">
        <v>44168</v>
      </c>
      <c r="B242" s="38" t="s">
        <v>561</v>
      </c>
      <c r="C242" t="s">
        <v>14</v>
      </c>
    </row>
    <row r="243" spans="1:10" x14ac:dyDescent="0.35">
      <c r="A243" s="6">
        <v>43313</v>
      </c>
      <c r="B243" t="s">
        <v>562</v>
      </c>
      <c r="C243" s="1" t="s">
        <v>14</v>
      </c>
      <c r="D243" s="2"/>
      <c r="E243" s="2"/>
      <c r="F243" s="4"/>
    </row>
    <row r="244" spans="1:10" x14ac:dyDescent="0.35">
      <c r="A244" s="6">
        <v>43874</v>
      </c>
      <c r="B244" t="s">
        <v>563</v>
      </c>
      <c r="C244" s="1" t="s">
        <v>14</v>
      </c>
    </row>
    <row r="245" spans="1:10" x14ac:dyDescent="0.35">
      <c r="A245" s="6">
        <v>43475</v>
      </c>
      <c r="B245" t="s">
        <v>564</v>
      </c>
      <c r="C245" s="1" t="s">
        <v>14</v>
      </c>
      <c r="D245" s="2"/>
      <c r="E245" s="2"/>
      <c r="F245" s="4"/>
      <c r="G245" t="s">
        <v>565</v>
      </c>
      <c r="H245" t="s">
        <v>566</v>
      </c>
      <c r="I245" s="3" t="s">
        <v>23</v>
      </c>
      <c r="J245" s="30">
        <v>11375</v>
      </c>
    </row>
    <row r="246" spans="1:10" x14ac:dyDescent="0.35">
      <c r="A246" s="6">
        <v>43727</v>
      </c>
      <c r="B246" t="s">
        <v>567</v>
      </c>
      <c r="C246" t="s">
        <v>14</v>
      </c>
      <c r="F246" s="4" t="s">
        <v>210</v>
      </c>
    </row>
    <row r="247" spans="1:10" x14ac:dyDescent="0.35">
      <c r="A247" s="6">
        <v>43741</v>
      </c>
      <c r="B247" t="s">
        <v>568</v>
      </c>
      <c r="C247" s="1" t="s">
        <v>14</v>
      </c>
      <c r="F247" s="4"/>
    </row>
    <row r="248" spans="1:10" x14ac:dyDescent="0.35">
      <c r="A248" s="6">
        <v>43832</v>
      </c>
      <c r="B248" t="s">
        <v>29</v>
      </c>
      <c r="C248" s="1" t="s">
        <v>14</v>
      </c>
      <c r="F248" s="18" t="s">
        <v>569</v>
      </c>
    </row>
    <row r="249" spans="1:10" x14ac:dyDescent="0.35">
      <c r="A249" s="6">
        <v>43361</v>
      </c>
      <c r="B249" t="s">
        <v>570</v>
      </c>
      <c r="C249" s="1" t="s">
        <v>14</v>
      </c>
      <c r="D249" s="2"/>
      <c r="E249" s="2"/>
      <c r="F249" s="4"/>
    </row>
    <row r="250" spans="1:10" x14ac:dyDescent="0.35">
      <c r="A250" s="6">
        <v>43615</v>
      </c>
      <c r="B250" s="7" t="s">
        <v>571</v>
      </c>
      <c r="C250" s="1" t="s">
        <v>14</v>
      </c>
      <c r="F250" s="4"/>
    </row>
    <row r="251" spans="1:10" x14ac:dyDescent="0.35">
      <c r="A251" s="6">
        <v>43361</v>
      </c>
      <c r="B251" t="s">
        <v>572</v>
      </c>
      <c r="C251" s="1" t="s">
        <v>263</v>
      </c>
      <c r="D251" s="2"/>
      <c r="E251" s="2"/>
      <c r="F251" s="4" t="s">
        <v>573</v>
      </c>
      <c r="G251" t="s">
        <v>574</v>
      </c>
      <c r="H251" t="s">
        <v>575</v>
      </c>
      <c r="I251" s="3" t="s">
        <v>176</v>
      </c>
      <c r="J251" s="30">
        <v>63115</v>
      </c>
    </row>
    <row r="252" spans="1:10" x14ac:dyDescent="0.35">
      <c r="A252" s="6">
        <v>43313</v>
      </c>
      <c r="B252" t="s">
        <v>576</v>
      </c>
      <c r="C252" s="1" t="s">
        <v>14</v>
      </c>
      <c r="D252" s="2"/>
      <c r="E252" s="2"/>
      <c r="F252" s="4" t="s">
        <v>577</v>
      </c>
      <c r="G252" t="s">
        <v>578</v>
      </c>
      <c r="H252" t="s">
        <v>579</v>
      </c>
      <c r="I252" s="3" t="s">
        <v>33</v>
      </c>
      <c r="J252" s="30">
        <v>94606</v>
      </c>
    </row>
    <row r="253" spans="1:10" x14ac:dyDescent="0.35">
      <c r="A253" s="6">
        <v>43615</v>
      </c>
      <c r="B253" s="7" t="s">
        <v>580</v>
      </c>
      <c r="C253" s="1" t="s">
        <v>14</v>
      </c>
      <c r="F253" s="4" t="s">
        <v>581</v>
      </c>
    </row>
    <row r="254" spans="1:10" x14ac:dyDescent="0.35">
      <c r="A254" s="6">
        <v>43433</v>
      </c>
      <c r="B254" t="s">
        <v>582</v>
      </c>
      <c r="C254" s="1" t="s">
        <v>160</v>
      </c>
      <c r="D254" s="2"/>
      <c r="E254" s="2"/>
      <c r="F254" s="4"/>
    </row>
    <row r="255" spans="1:10" x14ac:dyDescent="0.35">
      <c r="A255" s="6">
        <v>43361</v>
      </c>
      <c r="B255" t="s">
        <v>583</v>
      </c>
      <c r="C255" s="1" t="s">
        <v>14</v>
      </c>
      <c r="D255" s="2"/>
      <c r="E255" s="2"/>
      <c r="F255" s="4"/>
      <c r="G255" t="s">
        <v>584</v>
      </c>
      <c r="H255" t="s">
        <v>585</v>
      </c>
      <c r="I255" s="3" t="s">
        <v>433</v>
      </c>
      <c r="J255" s="30">
        <v>33312</v>
      </c>
    </row>
    <row r="256" spans="1:10" x14ac:dyDescent="0.35">
      <c r="A256" s="6">
        <v>43531</v>
      </c>
      <c r="B256" t="s">
        <v>586</v>
      </c>
      <c r="C256" s="1" t="s">
        <v>14</v>
      </c>
      <c r="D256" s="2"/>
      <c r="E256" s="2"/>
      <c r="F256" s="4"/>
    </row>
    <row r="257" spans="1:10" x14ac:dyDescent="0.35">
      <c r="A257" s="6">
        <v>43531</v>
      </c>
      <c r="B257" t="s">
        <v>587</v>
      </c>
      <c r="C257" s="1" t="s">
        <v>14</v>
      </c>
      <c r="D257" s="2"/>
      <c r="E257" s="2"/>
      <c r="F257" s="4" t="s">
        <v>210</v>
      </c>
    </row>
    <row r="258" spans="1:10" x14ac:dyDescent="0.35">
      <c r="A258" s="6">
        <v>43531</v>
      </c>
      <c r="B258" t="s">
        <v>588</v>
      </c>
      <c r="C258" s="1" t="s">
        <v>14</v>
      </c>
      <c r="D258" s="2"/>
      <c r="E258" s="2"/>
      <c r="F258" s="4"/>
    </row>
    <row r="259" spans="1:10" x14ac:dyDescent="0.35">
      <c r="A259" s="6">
        <v>43371</v>
      </c>
      <c r="B259" t="s">
        <v>589</v>
      </c>
      <c r="C259" s="1" t="s">
        <v>14</v>
      </c>
      <c r="D259" s="2"/>
      <c r="E259" s="2"/>
      <c r="F259" s="4"/>
    </row>
    <row r="260" spans="1:10" x14ac:dyDescent="0.35">
      <c r="A260" s="6">
        <v>43313</v>
      </c>
      <c r="B260" t="s">
        <v>590</v>
      </c>
      <c r="C260" s="1" t="s">
        <v>14</v>
      </c>
      <c r="D260" s="2"/>
      <c r="E260" s="2"/>
      <c r="F260" s="4"/>
    </row>
    <row r="261" spans="1:10" x14ac:dyDescent="0.35">
      <c r="A261" s="6">
        <v>43447</v>
      </c>
      <c r="B261" t="s">
        <v>591</v>
      </c>
      <c r="C261" s="1" t="s">
        <v>160</v>
      </c>
      <c r="D261" s="2"/>
      <c r="E261" s="2"/>
      <c r="F261" s="4"/>
    </row>
    <row r="262" spans="1:10" x14ac:dyDescent="0.35">
      <c r="A262" s="6">
        <v>43601</v>
      </c>
      <c r="B262" s="7" t="s">
        <v>592</v>
      </c>
      <c r="C262" s="1" t="s">
        <v>160</v>
      </c>
      <c r="F262" s="4"/>
    </row>
    <row r="263" spans="1:10" x14ac:dyDescent="0.35">
      <c r="A263" s="6">
        <v>43573</v>
      </c>
      <c r="B263" s="7" t="s">
        <v>593</v>
      </c>
      <c r="C263" s="1" t="s">
        <v>14</v>
      </c>
      <c r="F263" s="4"/>
    </row>
    <row r="264" spans="1:10" x14ac:dyDescent="0.35">
      <c r="A264" s="6">
        <v>43313</v>
      </c>
      <c r="B264" t="s">
        <v>594</v>
      </c>
      <c r="C264" s="1" t="s">
        <v>14</v>
      </c>
      <c r="D264" s="2"/>
      <c r="E264" s="2"/>
      <c r="F264" s="4"/>
    </row>
    <row r="265" spans="1:10" x14ac:dyDescent="0.35">
      <c r="A265" s="6">
        <v>43419</v>
      </c>
      <c r="B265" t="s">
        <v>595</v>
      </c>
      <c r="C265" s="1" t="s">
        <v>14</v>
      </c>
      <c r="D265" s="2"/>
      <c r="E265" s="2"/>
      <c r="F265" s="4"/>
    </row>
    <row r="266" spans="1:10" x14ac:dyDescent="0.35">
      <c r="A266" s="6">
        <v>43322</v>
      </c>
      <c r="B266" t="s">
        <v>596</v>
      </c>
      <c r="C266" s="1" t="s">
        <v>14</v>
      </c>
      <c r="D266" s="2"/>
      <c r="E266" s="2"/>
      <c r="F266" s="4"/>
    </row>
    <row r="267" spans="1:10" x14ac:dyDescent="0.35">
      <c r="A267" s="6">
        <v>43313</v>
      </c>
      <c r="B267" t="s">
        <v>597</v>
      </c>
      <c r="C267" s="1" t="s">
        <v>597</v>
      </c>
      <c r="D267" s="2"/>
      <c r="E267" s="2"/>
      <c r="F267" s="4"/>
      <c r="G267" t="s">
        <v>598</v>
      </c>
      <c r="H267" t="s">
        <v>310</v>
      </c>
      <c r="I267" s="3" t="s">
        <v>261</v>
      </c>
      <c r="J267" s="30">
        <v>30308</v>
      </c>
    </row>
    <row r="268" spans="1:10" x14ac:dyDescent="0.35">
      <c r="A268" s="6">
        <v>43545</v>
      </c>
      <c r="B268" t="s">
        <v>599</v>
      </c>
      <c r="C268" s="1" t="s">
        <v>14</v>
      </c>
      <c r="F268" s="4"/>
    </row>
    <row r="269" spans="1:10" x14ac:dyDescent="0.35">
      <c r="A269" s="6">
        <v>44330</v>
      </c>
      <c r="B269" s="39" t="s">
        <v>600</v>
      </c>
      <c r="C269" t="s">
        <v>178</v>
      </c>
    </row>
    <row r="270" spans="1:10" x14ac:dyDescent="0.35">
      <c r="A270" s="6">
        <v>43713</v>
      </c>
      <c r="B270" t="s">
        <v>601</v>
      </c>
      <c r="C270" s="1"/>
      <c r="E270" t="s">
        <v>269</v>
      </c>
      <c r="F270" s="4" t="s">
        <v>210</v>
      </c>
    </row>
    <row r="271" spans="1:10" x14ac:dyDescent="0.35">
      <c r="A271" s="6">
        <v>44455</v>
      </c>
      <c r="B271" t="s">
        <v>602</v>
      </c>
      <c r="C271" t="s">
        <v>263</v>
      </c>
      <c r="F271" t="s">
        <v>603</v>
      </c>
      <c r="G271" t="s">
        <v>604</v>
      </c>
      <c r="H271" t="s">
        <v>605</v>
      </c>
      <c r="I271" t="s">
        <v>606</v>
      </c>
      <c r="J271">
        <v>55406</v>
      </c>
    </row>
    <row r="272" spans="1:10" x14ac:dyDescent="0.35">
      <c r="A272" s="6">
        <v>43347</v>
      </c>
      <c r="B272" t="s">
        <v>607</v>
      </c>
      <c r="C272" s="1" t="s">
        <v>608</v>
      </c>
      <c r="E272" s="2"/>
      <c r="F272" s="4"/>
      <c r="G272" t="s">
        <v>609</v>
      </c>
      <c r="H272" t="s">
        <v>610</v>
      </c>
      <c r="I272" s="3" t="s">
        <v>433</v>
      </c>
      <c r="J272" s="30">
        <v>33009</v>
      </c>
    </row>
    <row r="273" spans="1:10" x14ac:dyDescent="0.35">
      <c r="A273" s="6">
        <v>43895</v>
      </c>
      <c r="B273" t="s">
        <v>611</v>
      </c>
      <c r="C273" s="1" t="s">
        <v>14</v>
      </c>
    </row>
    <row r="274" spans="1:10" x14ac:dyDescent="0.35">
      <c r="A274" s="6">
        <v>43503</v>
      </c>
      <c r="B274" t="s">
        <v>612</v>
      </c>
      <c r="C274" s="1" t="s">
        <v>14</v>
      </c>
      <c r="D274" s="2"/>
      <c r="E274" s="2"/>
      <c r="F274" s="4"/>
    </row>
    <row r="275" spans="1:10" x14ac:dyDescent="0.35">
      <c r="A275" s="6">
        <v>43601</v>
      </c>
      <c r="B275" t="s">
        <v>613</v>
      </c>
      <c r="C275" s="28" t="s">
        <v>14</v>
      </c>
      <c r="F275" s="4"/>
    </row>
    <row r="276" spans="1:10" x14ac:dyDescent="0.35">
      <c r="A276" s="6">
        <v>43986</v>
      </c>
      <c r="B276" s="32" t="s">
        <v>614</v>
      </c>
      <c r="C276" s="1" t="s">
        <v>110</v>
      </c>
    </row>
    <row r="277" spans="1:10" ht="43.5" x14ac:dyDescent="0.35">
      <c r="A277" s="6">
        <v>43313</v>
      </c>
      <c r="B277" t="s">
        <v>104</v>
      </c>
      <c r="C277" s="1" t="s">
        <v>105</v>
      </c>
      <c r="D277" s="2" t="s">
        <v>615</v>
      </c>
      <c r="E277" s="2"/>
      <c r="F277" s="4" t="s">
        <v>210</v>
      </c>
      <c r="G277" t="s">
        <v>107</v>
      </c>
      <c r="H277" t="s">
        <v>108</v>
      </c>
      <c r="I277" s="3" t="s">
        <v>95</v>
      </c>
      <c r="J277" s="30">
        <v>8837</v>
      </c>
    </row>
    <row r="278" spans="1:10" x14ac:dyDescent="0.35">
      <c r="A278" s="6">
        <v>43801</v>
      </c>
      <c r="B278" t="s">
        <v>616</v>
      </c>
      <c r="C278" s="1" t="s">
        <v>14</v>
      </c>
    </row>
    <row r="279" spans="1:10" ht="29" x14ac:dyDescent="0.35">
      <c r="A279" s="6">
        <v>43811</v>
      </c>
      <c r="B279" t="s">
        <v>30</v>
      </c>
      <c r="C279" s="1" t="s">
        <v>617</v>
      </c>
      <c r="F279" t="s">
        <v>618</v>
      </c>
    </row>
    <row r="280" spans="1:10" x14ac:dyDescent="0.35">
      <c r="A280" s="6">
        <v>43769</v>
      </c>
      <c r="B280" t="s">
        <v>619</v>
      </c>
      <c r="C280" s="1" t="s">
        <v>14</v>
      </c>
    </row>
    <row r="281" spans="1:10" x14ac:dyDescent="0.35">
      <c r="A281" s="27">
        <v>43889</v>
      </c>
      <c r="B281" t="s">
        <v>620</v>
      </c>
      <c r="C281" s="1" t="s">
        <v>621</v>
      </c>
      <c r="F281" s="14" t="s">
        <v>622</v>
      </c>
      <c r="G281" s="14" t="s">
        <v>623</v>
      </c>
      <c r="H281" s="14" t="s">
        <v>624</v>
      </c>
      <c r="I281" s="14" t="s">
        <v>95</v>
      </c>
      <c r="J281" s="36">
        <v>7201</v>
      </c>
    </row>
    <row r="282" spans="1:10" x14ac:dyDescent="0.35">
      <c r="A282" s="6">
        <v>43888</v>
      </c>
      <c r="B282" t="s">
        <v>620</v>
      </c>
      <c r="C282" s="1" t="s">
        <v>621</v>
      </c>
      <c r="F282" s="14" t="s">
        <v>622</v>
      </c>
      <c r="G282" s="14" t="s">
        <v>623</v>
      </c>
      <c r="H282" s="14" t="s">
        <v>624</v>
      </c>
      <c r="I282" s="14" t="s">
        <v>95</v>
      </c>
      <c r="J282" s="36">
        <v>7201</v>
      </c>
    </row>
    <row r="283" spans="1:10" x14ac:dyDescent="0.35">
      <c r="A283" s="6">
        <v>43801</v>
      </c>
      <c r="B283" t="s">
        <v>625</v>
      </c>
      <c r="C283" t="s">
        <v>626</v>
      </c>
    </row>
    <row r="284" spans="1:10" x14ac:dyDescent="0.35">
      <c r="A284" s="6">
        <v>44376</v>
      </c>
      <c r="B284" t="s">
        <v>627</v>
      </c>
      <c r="C284" t="s">
        <v>263</v>
      </c>
      <c r="F284" t="s">
        <v>628</v>
      </c>
    </row>
    <row r="285" spans="1:10" x14ac:dyDescent="0.35">
      <c r="A285" s="6">
        <v>43503</v>
      </c>
      <c r="B285" t="s">
        <v>629</v>
      </c>
      <c r="C285" s="1" t="s">
        <v>398</v>
      </c>
      <c r="D285" s="2"/>
      <c r="E285" s="2"/>
      <c r="F285" s="4"/>
      <c r="G285" s="10" t="s">
        <v>630</v>
      </c>
      <c r="H285" t="s">
        <v>631</v>
      </c>
      <c r="I285" s="3" t="s">
        <v>142</v>
      </c>
      <c r="J285" s="30">
        <v>98003</v>
      </c>
    </row>
    <row r="286" spans="1:10" x14ac:dyDescent="0.35">
      <c r="A286" s="6">
        <v>43313</v>
      </c>
      <c r="B286" t="s">
        <v>632</v>
      </c>
      <c r="C286" s="1" t="s">
        <v>14</v>
      </c>
      <c r="D286" s="2" t="s">
        <v>633</v>
      </c>
      <c r="E286" s="2"/>
      <c r="F286" s="4"/>
    </row>
    <row r="287" spans="1:10" x14ac:dyDescent="0.35">
      <c r="A287" s="6">
        <v>43860</v>
      </c>
      <c r="B287" t="s">
        <v>634</v>
      </c>
      <c r="C287" s="1" t="s">
        <v>14</v>
      </c>
    </row>
    <row r="288" spans="1:10" x14ac:dyDescent="0.35">
      <c r="A288" s="6">
        <v>43447</v>
      </c>
      <c r="B288" t="s">
        <v>635</v>
      </c>
      <c r="C288" s="1" t="s">
        <v>636</v>
      </c>
      <c r="D288" s="2"/>
      <c r="E288" s="2"/>
      <c r="F288" s="4" t="s">
        <v>637</v>
      </c>
      <c r="G288" s="10" t="s">
        <v>638</v>
      </c>
      <c r="H288" t="s">
        <v>639</v>
      </c>
      <c r="I288" s="3" t="s">
        <v>33</v>
      </c>
      <c r="J288" s="30">
        <v>90703</v>
      </c>
    </row>
    <row r="289" spans="1:10" x14ac:dyDescent="0.35">
      <c r="A289" s="6">
        <v>44455</v>
      </c>
      <c r="B289" t="s">
        <v>640</v>
      </c>
      <c r="C289" t="s">
        <v>160</v>
      </c>
      <c r="F289" t="s">
        <v>641</v>
      </c>
      <c r="H289" t="s">
        <v>642</v>
      </c>
      <c r="I289" t="s">
        <v>643</v>
      </c>
      <c r="J289"/>
    </row>
    <row r="290" spans="1:10" x14ac:dyDescent="0.35">
      <c r="A290" s="6">
        <v>43313</v>
      </c>
      <c r="B290" t="s">
        <v>644</v>
      </c>
      <c r="C290" s="1" t="s">
        <v>14</v>
      </c>
      <c r="D290" s="2"/>
      <c r="E290" s="2"/>
      <c r="F290" s="4"/>
    </row>
    <row r="291" spans="1:10" x14ac:dyDescent="0.35">
      <c r="A291" s="6">
        <v>43972</v>
      </c>
      <c r="B291" t="s">
        <v>645</v>
      </c>
      <c r="C291" s="1" t="s">
        <v>14</v>
      </c>
    </row>
    <row r="292" spans="1:10" x14ac:dyDescent="0.35">
      <c r="A292" s="6">
        <v>43475</v>
      </c>
      <c r="B292" t="s">
        <v>646</v>
      </c>
      <c r="C292" s="1" t="s">
        <v>14</v>
      </c>
      <c r="D292" s="2"/>
      <c r="E292" s="2"/>
      <c r="F292" s="4"/>
    </row>
    <row r="293" spans="1:10" x14ac:dyDescent="0.35">
      <c r="A293" s="6">
        <v>43860</v>
      </c>
      <c r="B293" t="s">
        <v>647</v>
      </c>
      <c r="C293" s="1" t="s">
        <v>14</v>
      </c>
    </row>
    <row r="294" spans="1:10" x14ac:dyDescent="0.35">
      <c r="A294" s="6">
        <v>43313</v>
      </c>
      <c r="B294" t="s">
        <v>648</v>
      </c>
      <c r="C294" s="1" t="s">
        <v>14</v>
      </c>
      <c r="D294" s="2" t="s">
        <v>649</v>
      </c>
      <c r="E294" s="2"/>
      <c r="F294" s="4" t="s">
        <v>650</v>
      </c>
      <c r="G294" t="s">
        <v>651</v>
      </c>
      <c r="H294" t="s">
        <v>652</v>
      </c>
      <c r="I294" s="3" t="s">
        <v>95</v>
      </c>
      <c r="J294" s="30">
        <v>7040</v>
      </c>
    </row>
    <row r="295" spans="1:10" x14ac:dyDescent="0.35">
      <c r="A295" s="6">
        <v>43753</v>
      </c>
      <c r="B295" t="s">
        <v>653</v>
      </c>
      <c r="C295" s="1" t="s">
        <v>14</v>
      </c>
      <c r="G295" t="s">
        <v>654</v>
      </c>
      <c r="H295" t="s">
        <v>655</v>
      </c>
      <c r="I295" s="3" t="s">
        <v>266</v>
      </c>
      <c r="J295" s="30">
        <v>10977</v>
      </c>
    </row>
    <row r="296" spans="1:10" x14ac:dyDescent="0.35">
      <c r="A296" s="6">
        <v>43986</v>
      </c>
      <c r="B296" s="32" t="s">
        <v>656</v>
      </c>
      <c r="C296" s="1" t="s">
        <v>14</v>
      </c>
    </row>
    <row r="297" spans="1:10" x14ac:dyDescent="0.35">
      <c r="A297" s="6">
        <v>43327</v>
      </c>
      <c r="B297" t="s">
        <v>657</v>
      </c>
      <c r="C297" s="1" t="s">
        <v>160</v>
      </c>
      <c r="D297" s="2"/>
      <c r="E297" s="2"/>
      <c r="F297" s="4"/>
      <c r="G297" t="s">
        <v>658</v>
      </c>
      <c r="H297" t="s">
        <v>659</v>
      </c>
      <c r="I297" s="3" t="s">
        <v>135</v>
      </c>
      <c r="J297" s="30">
        <v>55305</v>
      </c>
    </row>
    <row r="298" spans="1:10" x14ac:dyDescent="0.35">
      <c r="A298" s="6">
        <v>43391</v>
      </c>
      <c r="B298" t="s">
        <v>660</v>
      </c>
      <c r="C298" s="1" t="s">
        <v>661</v>
      </c>
      <c r="D298" s="2" t="s">
        <v>662</v>
      </c>
      <c r="E298" s="2"/>
      <c r="F298" s="4" t="s">
        <v>663</v>
      </c>
    </row>
    <row r="299" spans="1:10" x14ac:dyDescent="0.35">
      <c r="A299" s="6">
        <v>43545</v>
      </c>
      <c r="B299" s="7" t="s">
        <v>664</v>
      </c>
      <c r="C299" s="1" t="s">
        <v>14</v>
      </c>
      <c r="F299" s="4"/>
    </row>
    <row r="300" spans="1:10" x14ac:dyDescent="0.35">
      <c r="A300" s="6">
        <v>43433</v>
      </c>
      <c r="B300" t="s">
        <v>34</v>
      </c>
      <c r="C300" s="1" t="s">
        <v>14</v>
      </c>
      <c r="D300" s="2"/>
      <c r="E300" s="2"/>
      <c r="F300" s="4"/>
    </row>
    <row r="301" spans="1:10" ht="29" x14ac:dyDescent="0.35">
      <c r="A301" s="6">
        <v>43475</v>
      </c>
      <c r="B301" t="s">
        <v>665</v>
      </c>
      <c r="C301" s="1" t="s">
        <v>666</v>
      </c>
      <c r="D301" s="2"/>
      <c r="E301" s="2"/>
      <c r="F301" s="4"/>
    </row>
    <row r="302" spans="1:10" x14ac:dyDescent="0.35">
      <c r="A302" s="6">
        <v>43313</v>
      </c>
      <c r="B302" t="s">
        <v>667</v>
      </c>
      <c r="C302" s="1" t="s">
        <v>14</v>
      </c>
      <c r="D302" s="2"/>
      <c r="E302" s="2"/>
      <c r="F302" s="4"/>
    </row>
    <row r="303" spans="1:10" x14ac:dyDescent="0.35">
      <c r="A303" s="6">
        <v>44203</v>
      </c>
      <c r="B303" t="s">
        <v>668</v>
      </c>
      <c r="C303" t="s">
        <v>14</v>
      </c>
    </row>
    <row r="304" spans="1:10" x14ac:dyDescent="0.35">
      <c r="A304" s="6">
        <v>44168</v>
      </c>
      <c r="B304" t="s">
        <v>669</v>
      </c>
      <c r="C304" t="s">
        <v>14</v>
      </c>
      <c r="D304" t="s">
        <v>670</v>
      </c>
      <c r="G304" t="s">
        <v>671</v>
      </c>
    </row>
    <row r="305" spans="1:10" x14ac:dyDescent="0.35">
      <c r="A305" s="6">
        <v>43447</v>
      </c>
      <c r="B305" t="s">
        <v>672</v>
      </c>
      <c r="C305" s="1" t="s">
        <v>14</v>
      </c>
      <c r="D305" s="2"/>
      <c r="E305" s="2"/>
      <c r="F305" s="4"/>
      <c r="G305" t="s">
        <v>673</v>
      </c>
      <c r="H305" t="s">
        <v>674</v>
      </c>
      <c r="I305" s="3" t="s">
        <v>185</v>
      </c>
      <c r="J305" s="30">
        <v>28016</v>
      </c>
    </row>
    <row r="306" spans="1:10" x14ac:dyDescent="0.35">
      <c r="A306" s="6">
        <v>44154</v>
      </c>
      <c r="B306" t="s">
        <v>675</v>
      </c>
      <c r="C306" t="s">
        <v>14</v>
      </c>
    </row>
    <row r="307" spans="1:10" x14ac:dyDescent="0.35">
      <c r="A307" s="6">
        <v>43313</v>
      </c>
      <c r="B307" t="s">
        <v>676</v>
      </c>
      <c r="C307" s="1" t="s">
        <v>14</v>
      </c>
      <c r="D307" s="2"/>
      <c r="E307" s="2"/>
      <c r="F307" s="4"/>
    </row>
    <row r="308" spans="1:10" x14ac:dyDescent="0.35">
      <c r="A308" s="6">
        <v>43559</v>
      </c>
      <c r="B308" s="7" t="s">
        <v>677</v>
      </c>
      <c r="C308" s="1" t="s">
        <v>14</v>
      </c>
      <c r="D308" s="7" t="s">
        <v>678</v>
      </c>
      <c r="F308" s="4"/>
      <c r="G308" t="s">
        <v>679</v>
      </c>
      <c r="H308" t="s">
        <v>680</v>
      </c>
      <c r="I308" s="3" t="s">
        <v>681</v>
      </c>
      <c r="J308" s="30">
        <v>37086</v>
      </c>
    </row>
    <row r="309" spans="1:10" x14ac:dyDescent="0.35">
      <c r="A309" s="6">
        <v>43489</v>
      </c>
      <c r="B309" t="s">
        <v>682</v>
      </c>
      <c r="C309" s="1" t="s">
        <v>110</v>
      </c>
      <c r="D309" s="2"/>
      <c r="E309" s="2"/>
      <c r="F309" s="4" t="s">
        <v>683</v>
      </c>
    </row>
    <row r="310" spans="1:10" x14ac:dyDescent="0.35">
      <c r="A310" s="6">
        <v>43419</v>
      </c>
      <c r="B310" t="s">
        <v>684</v>
      </c>
      <c r="C310" s="1" t="s">
        <v>14</v>
      </c>
      <c r="D310" s="2"/>
      <c r="E310" s="2"/>
      <c r="F310" s="4"/>
      <c r="G310" t="s">
        <v>685</v>
      </c>
      <c r="H310" t="s">
        <v>686</v>
      </c>
      <c r="I310" s="3" t="s">
        <v>147</v>
      </c>
      <c r="J310" s="30">
        <v>85142</v>
      </c>
    </row>
    <row r="311" spans="1:10" x14ac:dyDescent="0.35">
      <c r="A311" s="6">
        <v>43846</v>
      </c>
      <c r="B311" t="s">
        <v>687</v>
      </c>
      <c r="C311" s="1" t="s">
        <v>14</v>
      </c>
    </row>
    <row r="312" spans="1:10" x14ac:dyDescent="0.35">
      <c r="A312" s="6">
        <v>43801</v>
      </c>
      <c r="B312" t="s">
        <v>688</v>
      </c>
      <c r="C312" s="1" t="s">
        <v>14</v>
      </c>
    </row>
    <row r="313" spans="1:10" x14ac:dyDescent="0.35">
      <c r="A313" s="6">
        <v>43313</v>
      </c>
      <c r="B313" t="s">
        <v>689</v>
      </c>
      <c r="C313" s="1" t="s">
        <v>690</v>
      </c>
      <c r="D313" s="2"/>
      <c r="E313" s="2"/>
      <c r="F313" s="4" t="s">
        <v>210</v>
      </c>
      <c r="G313" t="s">
        <v>691</v>
      </c>
      <c r="H313" t="s">
        <v>692</v>
      </c>
      <c r="I313" s="3" t="s">
        <v>426</v>
      </c>
      <c r="J313" s="30">
        <v>23005</v>
      </c>
    </row>
    <row r="314" spans="1:10" ht="29" x14ac:dyDescent="0.35">
      <c r="A314" s="6">
        <v>43349</v>
      </c>
      <c r="B314" t="s">
        <v>693</v>
      </c>
      <c r="C314" s="1" t="s">
        <v>694</v>
      </c>
      <c r="D314" s="2"/>
      <c r="E314" s="2"/>
      <c r="F314" s="4" t="s">
        <v>695</v>
      </c>
      <c r="G314" t="s">
        <v>696</v>
      </c>
      <c r="H314" t="s">
        <v>697</v>
      </c>
      <c r="I314" s="3" t="s">
        <v>185</v>
      </c>
      <c r="J314" s="30">
        <v>28412</v>
      </c>
    </row>
    <row r="315" spans="1:10" x14ac:dyDescent="0.35">
      <c r="A315" s="6">
        <v>43313</v>
      </c>
      <c r="B315" t="s">
        <v>698</v>
      </c>
      <c r="C315" s="1" t="s">
        <v>698</v>
      </c>
      <c r="D315" s="2"/>
      <c r="E315" s="2"/>
      <c r="F315" s="4" t="s">
        <v>699</v>
      </c>
      <c r="G315" t="s">
        <v>170</v>
      </c>
      <c r="H315" t="s">
        <v>28</v>
      </c>
      <c r="I315" s="3" t="s">
        <v>23</v>
      </c>
      <c r="J315" s="30">
        <v>11215</v>
      </c>
    </row>
    <row r="316" spans="1:10" x14ac:dyDescent="0.35">
      <c r="A316" s="6">
        <v>43419</v>
      </c>
      <c r="B316" t="s">
        <v>700</v>
      </c>
      <c r="C316" s="1" t="s">
        <v>14</v>
      </c>
      <c r="D316" s="2"/>
      <c r="E316" s="2"/>
      <c r="F316" s="4"/>
    </row>
    <row r="317" spans="1:10" x14ac:dyDescent="0.35">
      <c r="A317" s="6">
        <v>43503</v>
      </c>
      <c r="B317" t="s">
        <v>701</v>
      </c>
      <c r="C317" s="1" t="s">
        <v>160</v>
      </c>
      <c r="D317" s="2"/>
      <c r="E317" s="2"/>
      <c r="F317" s="4"/>
      <c r="G317" s="10" t="s">
        <v>702</v>
      </c>
      <c r="H317" t="s">
        <v>703</v>
      </c>
      <c r="I317" s="3" t="s">
        <v>155</v>
      </c>
      <c r="J317" s="30">
        <v>48357</v>
      </c>
    </row>
    <row r="318" spans="1:10" x14ac:dyDescent="0.35">
      <c r="A318" s="6">
        <v>43313</v>
      </c>
      <c r="B318" t="s">
        <v>704</v>
      </c>
      <c r="C318" s="1" t="s">
        <v>14</v>
      </c>
      <c r="D318" s="2" t="s">
        <v>705</v>
      </c>
      <c r="E318" s="2"/>
      <c r="F318" s="4" t="s">
        <v>210</v>
      </c>
      <c r="G318" t="s">
        <v>706</v>
      </c>
      <c r="H318" t="s">
        <v>707</v>
      </c>
      <c r="I318" s="3" t="s">
        <v>433</v>
      </c>
      <c r="J318" s="30">
        <v>33458</v>
      </c>
    </row>
    <row r="319" spans="1:10" x14ac:dyDescent="0.35">
      <c r="A319" s="6">
        <v>43727</v>
      </c>
      <c r="B319" t="s">
        <v>708</v>
      </c>
      <c r="C319" t="s">
        <v>709</v>
      </c>
      <c r="F319" s="1" t="s">
        <v>710</v>
      </c>
      <c r="G319" t="s">
        <v>711</v>
      </c>
      <c r="H319" t="s">
        <v>712</v>
      </c>
      <c r="I319" s="3" t="s">
        <v>433</v>
      </c>
      <c r="J319" s="30">
        <v>32224</v>
      </c>
    </row>
    <row r="320" spans="1:10" x14ac:dyDescent="0.35">
      <c r="A320" s="6">
        <v>43986</v>
      </c>
      <c r="B320" t="s">
        <v>713</v>
      </c>
      <c r="C320" s="1" t="s">
        <v>14</v>
      </c>
    </row>
    <row r="321" spans="1:10" x14ac:dyDescent="0.35">
      <c r="A321" s="6">
        <v>43322</v>
      </c>
      <c r="B321" t="s">
        <v>714</v>
      </c>
      <c r="C321" s="1" t="s">
        <v>14</v>
      </c>
      <c r="D321" s="2"/>
      <c r="E321" s="2"/>
      <c r="F321" s="4"/>
      <c r="I321" s="3" t="s">
        <v>23</v>
      </c>
    </row>
    <row r="322" spans="1:10" x14ac:dyDescent="0.35">
      <c r="A322" s="6">
        <v>43313</v>
      </c>
      <c r="B322" t="s">
        <v>715</v>
      </c>
      <c r="C322" s="1" t="s">
        <v>716</v>
      </c>
      <c r="D322" s="2"/>
      <c r="E322" s="2"/>
      <c r="F322" s="4"/>
      <c r="G322" t="s">
        <v>717</v>
      </c>
      <c r="H322" t="s">
        <v>718</v>
      </c>
      <c r="I322" s="3" t="s">
        <v>95</v>
      </c>
      <c r="J322" s="30">
        <v>7206</v>
      </c>
    </row>
    <row r="323" spans="1:10" x14ac:dyDescent="0.35">
      <c r="A323" s="6">
        <v>44315</v>
      </c>
      <c r="B323" s="39" t="s">
        <v>719</v>
      </c>
      <c r="C323" s="39" t="s">
        <v>110</v>
      </c>
      <c r="F323" s="39" t="s">
        <v>720</v>
      </c>
    </row>
    <row r="324" spans="1:10" x14ac:dyDescent="0.35">
      <c r="A324" s="6">
        <v>43313</v>
      </c>
      <c r="B324" t="s">
        <v>721</v>
      </c>
      <c r="C324" s="1" t="s">
        <v>721</v>
      </c>
      <c r="D324" s="2"/>
      <c r="E324" s="2"/>
      <c r="F324" s="4" t="s">
        <v>722</v>
      </c>
    </row>
    <row r="325" spans="1:10" x14ac:dyDescent="0.35">
      <c r="A325" s="6">
        <v>43503</v>
      </c>
      <c r="B325" t="s">
        <v>723</v>
      </c>
      <c r="C325" s="1" t="s">
        <v>14</v>
      </c>
      <c r="D325" s="2"/>
      <c r="E325" s="2"/>
      <c r="F325" s="4"/>
    </row>
    <row r="326" spans="1:10" x14ac:dyDescent="0.35">
      <c r="A326" s="6">
        <v>43727</v>
      </c>
      <c r="B326" t="s">
        <v>724</v>
      </c>
      <c r="C326" t="s">
        <v>14</v>
      </c>
      <c r="F326" s="4"/>
    </row>
    <row r="327" spans="1:10" x14ac:dyDescent="0.35">
      <c r="A327" s="6">
        <v>43503</v>
      </c>
      <c r="B327" t="s">
        <v>725</v>
      </c>
      <c r="C327" s="1" t="s">
        <v>14</v>
      </c>
      <c r="D327" s="2" t="s">
        <v>726</v>
      </c>
      <c r="E327" s="2"/>
      <c r="F327" s="4"/>
    </row>
    <row r="328" spans="1:10" x14ac:dyDescent="0.35">
      <c r="A328" s="6">
        <v>44168</v>
      </c>
      <c r="B328" s="38" t="s">
        <v>727</v>
      </c>
      <c r="C328" t="s">
        <v>14</v>
      </c>
    </row>
    <row r="329" spans="1:10" x14ac:dyDescent="0.35">
      <c r="A329" s="6">
        <v>43361</v>
      </c>
      <c r="B329" t="s">
        <v>728</v>
      </c>
      <c r="C329" s="1" t="s">
        <v>263</v>
      </c>
      <c r="D329" s="2"/>
      <c r="E329" s="2"/>
      <c r="F329" s="4" t="s">
        <v>729</v>
      </c>
      <c r="G329" t="s">
        <v>730</v>
      </c>
      <c r="H329" t="s">
        <v>731</v>
      </c>
      <c r="I329" s="3" t="s">
        <v>433</v>
      </c>
      <c r="J329" s="30">
        <v>33064</v>
      </c>
    </row>
    <row r="330" spans="1:10" x14ac:dyDescent="0.35">
      <c r="A330" s="6">
        <v>43357</v>
      </c>
      <c r="B330" t="s">
        <v>732</v>
      </c>
      <c r="C330" s="1" t="s">
        <v>14</v>
      </c>
      <c r="D330" s="2"/>
      <c r="E330" s="2"/>
      <c r="F330" s="4"/>
    </row>
    <row r="331" spans="1:10" x14ac:dyDescent="0.35">
      <c r="A331" s="6">
        <v>43986</v>
      </c>
      <c r="B331" s="32" t="s">
        <v>733</v>
      </c>
      <c r="C331" s="1" t="s">
        <v>263</v>
      </c>
    </row>
    <row r="332" spans="1:10" x14ac:dyDescent="0.35">
      <c r="A332" s="6">
        <v>44054</v>
      </c>
      <c r="B332" t="s">
        <v>734</v>
      </c>
      <c r="C332" t="s">
        <v>14</v>
      </c>
    </row>
    <row r="333" spans="1:10" ht="29" x14ac:dyDescent="0.35">
      <c r="A333" s="6">
        <v>43375</v>
      </c>
      <c r="B333" t="s">
        <v>735</v>
      </c>
      <c r="C333" s="1" t="s">
        <v>736</v>
      </c>
      <c r="D333" s="2" t="s">
        <v>737</v>
      </c>
      <c r="E333" s="2"/>
      <c r="F333" s="4" t="s">
        <v>738</v>
      </c>
      <c r="G333" t="s">
        <v>739</v>
      </c>
      <c r="H333" t="s">
        <v>28</v>
      </c>
      <c r="I333" s="3" t="s">
        <v>23</v>
      </c>
      <c r="J333" s="30">
        <v>11218</v>
      </c>
    </row>
    <row r="334" spans="1:10" x14ac:dyDescent="0.35">
      <c r="A334" s="6">
        <v>43313</v>
      </c>
      <c r="B334" t="s">
        <v>740</v>
      </c>
      <c r="C334" s="1" t="s">
        <v>385</v>
      </c>
      <c r="D334" s="2" t="s">
        <v>741</v>
      </c>
      <c r="E334" s="2"/>
      <c r="F334" s="4" t="s">
        <v>742</v>
      </c>
      <c r="G334" t="s">
        <v>743</v>
      </c>
      <c r="H334" t="s">
        <v>744</v>
      </c>
      <c r="I334" s="3" t="s">
        <v>151</v>
      </c>
      <c r="J334" s="30">
        <v>18951</v>
      </c>
    </row>
    <row r="335" spans="1:10" x14ac:dyDescent="0.35">
      <c r="A335" s="6">
        <v>43489</v>
      </c>
      <c r="B335" t="s">
        <v>745</v>
      </c>
      <c r="C335" s="1" t="s">
        <v>14</v>
      </c>
      <c r="D335" s="2"/>
      <c r="E335" s="2"/>
      <c r="F335" s="4"/>
    </row>
    <row r="336" spans="1:10" x14ac:dyDescent="0.35">
      <c r="A336" s="6">
        <v>43475</v>
      </c>
      <c r="B336" t="s">
        <v>746</v>
      </c>
      <c r="C336" s="1" t="s">
        <v>14</v>
      </c>
      <c r="D336" s="2"/>
      <c r="E336" s="2"/>
      <c r="F336" s="4"/>
    </row>
    <row r="337" spans="1:10" x14ac:dyDescent="0.35">
      <c r="A337" s="6">
        <v>43503</v>
      </c>
      <c r="B337" t="s">
        <v>747</v>
      </c>
      <c r="C337" s="1" t="s">
        <v>14</v>
      </c>
      <c r="D337" s="2"/>
      <c r="E337" s="2"/>
      <c r="F337" s="4"/>
    </row>
    <row r="338" spans="1:10" x14ac:dyDescent="0.35">
      <c r="A338" s="6">
        <v>43447</v>
      </c>
      <c r="B338" t="s">
        <v>748</v>
      </c>
      <c r="C338" s="1" t="s">
        <v>748</v>
      </c>
      <c r="D338" s="2"/>
      <c r="E338" s="2"/>
      <c r="F338" s="4" t="s">
        <v>749</v>
      </c>
      <c r="G338" t="s">
        <v>750</v>
      </c>
      <c r="H338" t="s">
        <v>751</v>
      </c>
      <c r="I338" s="3" t="s">
        <v>752</v>
      </c>
      <c r="J338" s="30">
        <v>4005</v>
      </c>
    </row>
    <row r="339" spans="1:10" ht="29" x14ac:dyDescent="0.35">
      <c r="A339" s="6">
        <v>43313</v>
      </c>
      <c r="B339" t="s">
        <v>753</v>
      </c>
      <c r="C339" s="1" t="s">
        <v>754</v>
      </c>
      <c r="D339" s="2"/>
      <c r="E339" s="2" t="s">
        <v>755</v>
      </c>
      <c r="F339" s="4" t="s">
        <v>756</v>
      </c>
      <c r="G339" t="s">
        <v>757</v>
      </c>
      <c r="H339" t="s">
        <v>758</v>
      </c>
      <c r="I339" s="3" t="s">
        <v>147</v>
      </c>
      <c r="J339" s="30">
        <v>85323</v>
      </c>
    </row>
    <row r="340" spans="1:10" x14ac:dyDescent="0.35">
      <c r="A340" s="6">
        <v>43601</v>
      </c>
      <c r="B340" t="s">
        <v>759</v>
      </c>
      <c r="C340" s="28" t="s">
        <v>160</v>
      </c>
      <c r="F340" s="4"/>
    </row>
    <row r="341" spans="1:10" x14ac:dyDescent="0.35">
      <c r="A341" s="6">
        <v>44455</v>
      </c>
      <c r="B341" t="s">
        <v>760</v>
      </c>
      <c r="C341" t="s">
        <v>14</v>
      </c>
      <c r="I341"/>
      <c r="J341"/>
    </row>
    <row r="342" spans="1:10" x14ac:dyDescent="0.35">
      <c r="A342" s="6">
        <v>44168</v>
      </c>
      <c r="B342" s="38" t="s">
        <v>761</v>
      </c>
      <c r="C342" t="s">
        <v>14</v>
      </c>
    </row>
    <row r="343" spans="1:10" x14ac:dyDescent="0.35">
      <c r="A343" s="6">
        <v>43313</v>
      </c>
      <c r="B343" t="s">
        <v>762</v>
      </c>
      <c r="C343" s="1" t="s">
        <v>14</v>
      </c>
      <c r="D343" s="2"/>
      <c r="E343" s="2"/>
      <c r="F343" s="4"/>
    </row>
    <row r="344" spans="1:10" x14ac:dyDescent="0.35">
      <c r="A344" s="6">
        <v>43741</v>
      </c>
      <c r="B344" t="s">
        <v>763</v>
      </c>
      <c r="C344" s="1" t="s">
        <v>14</v>
      </c>
      <c r="F344" s="4"/>
    </row>
    <row r="345" spans="1:10" x14ac:dyDescent="0.35">
      <c r="A345" s="6">
        <v>43313</v>
      </c>
      <c r="B345" t="s">
        <v>38</v>
      </c>
      <c r="C345" s="1" t="s">
        <v>14</v>
      </c>
      <c r="D345" s="2" t="s">
        <v>39</v>
      </c>
      <c r="E345" s="2"/>
      <c r="F345" s="4" t="s">
        <v>764</v>
      </c>
      <c r="G345" t="s">
        <v>765</v>
      </c>
      <c r="H345" t="s">
        <v>766</v>
      </c>
      <c r="I345" s="3" t="s">
        <v>42</v>
      </c>
      <c r="J345" s="30">
        <v>2176</v>
      </c>
    </row>
    <row r="346" spans="1:10" x14ac:dyDescent="0.35">
      <c r="A346" s="6">
        <v>43503</v>
      </c>
      <c r="B346" t="s">
        <v>767</v>
      </c>
      <c r="C346" s="1" t="s">
        <v>14</v>
      </c>
      <c r="D346" s="2"/>
      <c r="E346" s="2"/>
      <c r="F346" s="4"/>
    </row>
    <row r="347" spans="1:10" x14ac:dyDescent="0.35">
      <c r="A347" s="6">
        <v>43517</v>
      </c>
      <c r="B347" t="s">
        <v>768</v>
      </c>
      <c r="C347" s="1" t="s">
        <v>160</v>
      </c>
      <c r="D347" s="2"/>
      <c r="E347" s="2"/>
      <c r="F347" s="4"/>
    </row>
    <row r="348" spans="1:10" x14ac:dyDescent="0.35">
      <c r="A348" s="6">
        <v>43433</v>
      </c>
      <c r="B348" t="s">
        <v>769</v>
      </c>
      <c r="C348" s="1" t="s">
        <v>160</v>
      </c>
      <c r="D348" s="2"/>
      <c r="E348" s="2"/>
      <c r="F348" s="4"/>
    </row>
    <row r="349" spans="1:10" x14ac:dyDescent="0.35">
      <c r="A349" s="6">
        <v>43769</v>
      </c>
      <c r="B349" t="s">
        <v>770</v>
      </c>
      <c r="C349" s="1" t="s">
        <v>14</v>
      </c>
    </row>
    <row r="350" spans="1:10" x14ac:dyDescent="0.35">
      <c r="A350" s="6">
        <v>43313</v>
      </c>
      <c r="B350" t="s">
        <v>771</v>
      </c>
      <c r="C350" s="1" t="s">
        <v>771</v>
      </c>
      <c r="D350" s="2"/>
      <c r="E350" s="2"/>
      <c r="F350" s="4"/>
      <c r="G350" s="10" t="s">
        <v>772</v>
      </c>
      <c r="H350" t="s">
        <v>773</v>
      </c>
      <c r="I350" s="3" t="s">
        <v>127</v>
      </c>
      <c r="J350" s="30">
        <v>43528</v>
      </c>
    </row>
    <row r="351" spans="1:10" x14ac:dyDescent="0.35">
      <c r="A351" s="6">
        <v>43916</v>
      </c>
      <c r="B351" t="s">
        <v>774</v>
      </c>
      <c r="C351" s="1" t="s">
        <v>160</v>
      </c>
    </row>
    <row r="352" spans="1:10" x14ac:dyDescent="0.35">
      <c r="A352" s="6">
        <v>43727</v>
      </c>
      <c r="B352" t="s">
        <v>775</v>
      </c>
      <c r="C352" t="s">
        <v>14</v>
      </c>
      <c r="F352" s="4"/>
    </row>
    <row r="353" spans="1:10" x14ac:dyDescent="0.35">
      <c r="A353" s="6">
        <v>43783</v>
      </c>
      <c r="B353" t="s">
        <v>776</v>
      </c>
      <c r="C353" s="1" t="s">
        <v>14</v>
      </c>
    </row>
    <row r="354" spans="1:10" x14ac:dyDescent="0.35">
      <c r="A354" s="6">
        <v>43503</v>
      </c>
      <c r="B354" t="s">
        <v>777</v>
      </c>
      <c r="C354" s="1" t="s">
        <v>14</v>
      </c>
      <c r="D354" s="2"/>
      <c r="E354" s="2"/>
      <c r="F354" s="4"/>
    </row>
    <row r="355" spans="1:10" x14ac:dyDescent="0.35">
      <c r="A355" s="6">
        <v>43313</v>
      </c>
      <c r="B355" t="s">
        <v>778</v>
      </c>
      <c r="C355" s="1" t="s">
        <v>14</v>
      </c>
      <c r="D355" s="2"/>
      <c r="E355" s="2"/>
      <c r="F355" s="4"/>
      <c r="G355" t="s">
        <v>779</v>
      </c>
      <c r="H355" t="s">
        <v>553</v>
      </c>
      <c r="I355" s="3" t="s">
        <v>142</v>
      </c>
      <c r="J355" s="30">
        <v>98033</v>
      </c>
    </row>
    <row r="356" spans="1:10" x14ac:dyDescent="0.35">
      <c r="A356" s="6">
        <v>44028</v>
      </c>
      <c r="B356" t="s">
        <v>780</v>
      </c>
      <c r="C356" t="s">
        <v>14</v>
      </c>
    </row>
    <row r="357" spans="1:10" x14ac:dyDescent="0.35">
      <c r="A357" s="6">
        <v>43313</v>
      </c>
      <c r="B357" t="s">
        <v>781</v>
      </c>
      <c r="C357" s="1" t="s">
        <v>14</v>
      </c>
      <c r="D357" s="2"/>
      <c r="E357" s="2"/>
      <c r="F357" s="4"/>
      <c r="G357" s="10" t="s">
        <v>782</v>
      </c>
      <c r="H357" t="s">
        <v>783</v>
      </c>
      <c r="I357" s="3" t="s">
        <v>433</v>
      </c>
      <c r="J357" s="30">
        <v>33351</v>
      </c>
    </row>
    <row r="358" spans="1:10" x14ac:dyDescent="0.35">
      <c r="A358" s="6">
        <v>43313</v>
      </c>
      <c r="B358" t="s">
        <v>784</v>
      </c>
      <c r="C358" s="1" t="s">
        <v>785</v>
      </c>
      <c r="D358" s="2"/>
      <c r="E358" s="2"/>
      <c r="F358" s="4" t="s">
        <v>786</v>
      </c>
      <c r="G358" t="s">
        <v>787</v>
      </c>
      <c r="H358" t="s">
        <v>788</v>
      </c>
      <c r="I358" s="3" t="s">
        <v>789</v>
      </c>
      <c r="J358" s="30" t="s">
        <v>790</v>
      </c>
    </row>
    <row r="359" spans="1:10" x14ac:dyDescent="0.35">
      <c r="A359" s="6">
        <v>43601</v>
      </c>
      <c r="B359" s="7" t="s">
        <v>791</v>
      </c>
      <c r="C359" s="1" t="s">
        <v>14</v>
      </c>
      <c r="F359" s="4" t="s">
        <v>210</v>
      </c>
    </row>
    <row r="360" spans="1:10" x14ac:dyDescent="0.35">
      <c r="A360" s="6">
        <v>43601</v>
      </c>
      <c r="B360" t="s">
        <v>792</v>
      </c>
      <c r="C360" s="28" t="s">
        <v>160</v>
      </c>
      <c r="F360" s="4"/>
    </row>
    <row r="361" spans="1:10" x14ac:dyDescent="0.35">
      <c r="A361" s="6">
        <v>43727</v>
      </c>
      <c r="B361" t="s">
        <v>793</v>
      </c>
      <c r="C361" s="1" t="s">
        <v>14</v>
      </c>
      <c r="F361" s="4"/>
    </row>
    <row r="362" spans="1:10" x14ac:dyDescent="0.35">
      <c r="A362" s="6">
        <v>43313</v>
      </c>
      <c r="B362" t="s">
        <v>794</v>
      </c>
      <c r="C362" s="1" t="s">
        <v>794</v>
      </c>
      <c r="D362" s="2"/>
      <c r="E362" s="2"/>
      <c r="F362" s="4" t="s">
        <v>795</v>
      </c>
      <c r="G362" t="s">
        <v>796</v>
      </c>
      <c r="H362" t="s">
        <v>797</v>
      </c>
      <c r="I362" s="3" t="s">
        <v>798</v>
      </c>
      <c r="J362" s="30">
        <v>11355</v>
      </c>
    </row>
    <row r="363" spans="1:10" x14ac:dyDescent="0.35">
      <c r="A363" s="6">
        <v>43475</v>
      </c>
      <c r="B363" t="s">
        <v>799</v>
      </c>
      <c r="C363" s="1" t="s">
        <v>14</v>
      </c>
      <c r="D363" s="2"/>
      <c r="E363" s="2"/>
      <c r="F363" s="4"/>
    </row>
    <row r="364" spans="1:10" x14ac:dyDescent="0.35">
      <c r="A364" s="6">
        <v>43753</v>
      </c>
      <c r="B364" t="s">
        <v>800</v>
      </c>
      <c r="C364" s="1" t="s">
        <v>14</v>
      </c>
    </row>
    <row r="365" spans="1:10" x14ac:dyDescent="0.35">
      <c r="A365" s="6">
        <v>43629</v>
      </c>
      <c r="B365" t="s">
        <v>801</v>
      </c>
      <c r="C365" t="s">
        <v>14</v>
      </c>
      <c r="E365" s="3"/>
      <c r="F365" s="4"/>
    </row>
    <row r="366" spans="1:10" x14ac:dyDescent="0.35">
      <c r="A366" s="6">
        <v>43986</v>
      </c>
      <c r="B366" t="s">
        <v>802</v>
      </c>
      <c r="C366" s="1" t="s">
        <v>14</v>
      </c>
    </row>
    <row r="367" spans="1:10" x14ac:dyDescent="0.35">
      <c r="A367" s="6">
        <v>44455</v>
      </c>
      <c r="B367" s="40" t="s">
        <v>803</v>
      </c>
      <c r="C367" s="40" t="s">
        <v>804</v>
      </c>
      <c r="F367" s="40" t="s">
        <v>805</v>
      </c>
      <c r="G367" s="40"/>
      <c r="H367" s="40"/>
      <c r="I367" s="40"/>
      <c r="J367" s="40"/>
    </row>
    <row r="368" spans="1:10" x14ac:dyDescent="0.35">
      <c r="A368" s="6">
        <v>43545</v>
      </c>
      <c r="B368" t="s">
        <v>806</v>
      </c>
      <c r="C368" s="1" t="s">
        <v>160</v>
      </c>
      <c r="F368" s="4"/>
    </row>
    <row r="369" spans="1:10" x14ac:dyDescent="0.35">
      <c r="A369" s="6">
        <v>43375</v>
      </c>
      <c r="B369" t="s">
        <v>807</v>
      </c>
      <c r="C369" s="1" t="s">
        <v>807</v>
      </c>
      <c r="D369" s="2"/>
      <c r="E369" s="2"/>
      <c r="F369" s="4" t="s">
        <v>808</v>
      </c>
      <c r="G369" t="s">
        <v>809</v>
      </c>
      <c r="H369" t="s">
        <v>810</v>
      </c>
      <c r="I369" s="3" t="s">
        <v>78</v>
      </c>
      <c r="J369" s="30">
        <v>78758</v>
      </c>
    </row>
    <row r="370" spans="1:10" x14ac:dyDescent="0.35">
      <c r="A370" s="6">
        <v>43675</v>
      </c>
      <c r="B370" t="s">
        <v>811</v>
      </c>
      <c r="C370" t="s">
        <v>811</v>
      </c>
      <c r="F370" s="4" t="s">
        <v>812</v>
      </c>
      <c r="G370" t="s">
        <v>813</v>
      </c>
      <c r="H370" t="s">
        <v>814</v>
      </c>
      <c r="I370" s="3" t="s">
        <v>135</v>
      </c>
      <c r="J370" s="30">
        <v>56728</v>
      </c>
    </row>
    <row r="371" spans="1:10" x14ac:dyDescent="0.35">
      <c r="A371" s="27">
        <v>43587</v>
      </c>
      <c r="B371" s="7" t="s">
        <v>815</v>
      </c>
      <c r="C371" s="1" t="s">
        <v>341</v>
      </c>
      <c r="F371" s="4"/>
    </row>
    <row r="372" spans="1:10" x14ac:dyDescent="0.35">
      <c r="A372" s="6">
        <v>44004</v>
      </c>
      <c r="B372" t="s">
        <v>816</v>
      </c>
      <c r="C372" t="s">
        <v>14</v>
      </c>
      <c r="D372" t="s">
        <v>817</v>
      </c>
      <c r="G372" t="s">
        <v>818</v>
      </c>
      <c r="H372" t="s">
        <v>819</v>
      </c>
      <c r="I372" t="s">
        <v>820</v>
      </c>
      <c r="J372" s="30">
        <v>46320</v>
      </c>
    </row>
    <row r="373" spans="1:10" x14ac:dyDescent="0.35">
      <c r="A373" s="6">
        <v>44287</v>
      </c>
      <c r="B373" t="s">
        <v>821</v>
      </c>
      <c r="C373" t="s">
        <v>14</v>
      </c>
    </row>
    <row r="374" spans="1:10" ht="29" x14ac:dyDescent="0.35">
      <c r="A374" s="6">
        <v>43313</v>
      </c>
      <c r="B374" t="s">
        <v>822</v>
      </c>
      <c r="C374" s="1" t="s">
        <v>823</v>
      </c>
      <c r="D374" s="2"/>
      <c r="E374" s="2"/>
      <c r="F374" s="4" t="s">
        <v>210</v>
      </c>
      <c r="G374" t="s">
        <v>824</v>
      </c>
      <c r="H374" t="s">
        <v>825</v>
      </c>
      <c r="I374" s="3" t="s">
        <v>426</v>
      </c>
      <c r="J374" s="30">
        <v>22603</v>
      </c>
    </row>
    <row r="375" spans="1:10" x14ac:dyDescent="0.35">
      <c r="A375" s="6">
        <v>43350</v>
      </c>
      <c r="B375" t="s">
        <v>826</v>
      </c>
      <c r="C375" s="1" t="s">
        <v>827</v>
      </c>
      <c r="D375" s="2"/>
      <c r="E375" s="2" t="s">
        <v>828</v>
      </c>
      <c r="F375" s="4" t="s">
        <v>829</v>
      </c>
      <c r="G375" t="s">
        <v>830</v>
      </c>
      <c r="H375" t="s">
        <v>831</v>
      </c>
      <c r="I375" s="3" t="s">
        <v>681</v>
      </c>
      <c r="J375" s="30">
        <v>38017</v>
      </c>
    </row>
    <row r="376" spans="1:10" x14ac:dyDescent="0.35">
      <c r="A376" s="6">
        <v>43811</v>
      </c>
      <c r="B376" t="s">
        <v>832</v>
      </c>
      <c r="C376" s="1" t="s">
        <v>14</v>
      </c>
    </row>
    <row r="377" spans="1:10" x14ac:dyDescent="0.35">
      <c r="A377" s="6">
        <v>43531</v>
      </c>
      <c r="B377" t="s">
        <v>833</v>
      </c>
      <c r="C377" s="1" t="s">
        <v>14</v>
      </c>
      <c r="D377" s="2"/>
      <c r="E377" s="2"/>
      <c r="F377" s="4"/>
    </row>
    <row r="378" spans="1:10" x14ac:dyDescent="0.35">
      <c r="A378" s="6">
        <v>43313</v>
      </c>
      <c r="B378" t="s">
        <v>834</v>
      </c>
      <c r="C378" s="1" t="s">
        <v>835</v>
      </c>
      <c r="D378" s="2"/>
      <c r="E378" s="2"/>
      <c r="F378" s="4" t="s">
        <v>836</v>
      </c>
    </row>
    <row r="379" spans="1:10" x14ac:dyDescent="0.35">
      <c r="A379" s="6">
        <v>43313</v>
      </c>
      <c r="B379" t="s">
        <v>837</v>
      </c>
      <c r="C379" s="1" t="s">
        <v>838</v>
      </c>
      <c r="D379" s="2"/>
      <c r="E379" s="2"/>
      <c r="F379" s="4" t="s">
        <v>839</v>
      </c>
      <c r="G379" t="s">
        <v>840</v>
      </c>
      <c r="H379" t="s">
        <v>841</v>
      </c>
      <c r="I379" s="3" t="s">
        <v>433</v>
      </c>
      <c r="J379" s="30">
        <v>33309</v>
      </c>
    </row>
    <row r="380" spans="1:10" x14ac:dyDescent="0.35">
      <c r="A380" s="6">
        <v>43313</v>
      </c>
      <c r="B380" t="s">
        <v>842</v>
      </c>
      <c r="C380" s="1" t="s">
        <v>843</v>
      </c>
      <c r="D380" s="2"/>
      <c r="E380" s="2"/>
      <c r="F380" s="4" t="s">
        <v>844</v>
      </c>
    </row>
    <row r="381" spans="1:10" x14ac:dyDescent="0.35">
      <c r="A381" s="6">
        <v>43503</v>
      </c>
      <c r="B381" t="s">
        <v>845</v>
      </c>
      <c r="C381" s="1" t="s">
        <v>14</v>
      </c>
      <c r="D381" t="s">
        <v>846</v>
      </c>
      <c r="E381" s="2"/>
      <c r="F381" s="4"/>
    </row>
    <row r="382" spans="1:10" x14ac:dyDescent="0.35">
      <c r="A382" s="6">
        <v>43313</v>
      </c>
      <c r="B382" t="s">
        <v>847</v>
      </c>
      <c r="C382" s="1" t="s">
        <v>847</v>
      </c>
      <c r="D382" s="2"/>
      <c r="E382" s="2"/>
      <c r="F382" s="4"/>
      <c r="G382" t="s">
        <v>848</v>
      </c>
      <c r="H382" t="s">
        <v>849</v>
      </c>
      <c r="I382" s="3" t="s">
        <v>850</v>
      </c>
      <c r="J382" s="30">
        <v>38652</v>
      </c>
    </row>
    <row r="383" spans="1:10" x14ac:dyDescent="0.35">
      <c r="A383" s="6">
        <v>43371</v>
      </c>
      <c r="B383" t="s">
        <v>851</v>
      </c>
      <c r="C383" s="1" t="s">
        <v>14</v>
      </c>
      <c r="D383" s="2"/>
      <c r="E383" s="2"/>
      <c r="F383" s="4"/>
    </row>
    <row r="384" spans="1:10" x14ac:dyDescent="0.35">
      <c r="A384" s="6">
        <v>43517</v>
      </c>
      <c r="B384" t="s">
        <v>852</v>
      </c>
      <c r="C384" s="1" t="s">
        <v>14</v>
      </c>
      <c r="D384" s="2"/>
      <c r="E384" s="2"/>
      <c r="F384" s="4"/>
    </row>
    <row r="385" spans="1:10" x14ac:dyDescent="0.35">
      <c r="A385" s="6">
        <v>43895</v>
      </c>
      <c r="B385" t="s">
        <v>853</v>
      </c>
      <c r="C385" s="1" t="s">
        <v>14</v>
      </c>
    </row>
    <row r="386" spans="1:10" x14ac:dyDescent="0.35">
      <c r="A386" s="6">
        <v>43313</v>
      </c>
      <c r="B386" t="s">
        <v>854</v>
      </c>
      <c r="C386" s="1" t="s">
        <v>14</v>
      </c>
      <c r="D386" s="2"/>
      <c r="E386" s="2"/>
      <c r="F386" s="4"/>
    </row>
    <row r="387" spans="1:10" x14ac:dyDescent="0.35">
      <c r="A387" s="6">
        <v>43489</v>
      </c>
      <c r="B387" t="s">
        <v>855</v>
      </c>
      <c r="C387" s="1" t="s">
        <v>14</v>
      </c>
      <c r="D387" s="2"/>
      <c r="E387" s="2"/>
      <c r="F387" s="4"/>
    </row>
    <row r="388" spans="1:10" x14ac:dyDescent="0.35">
      <c r="A388" s="6">
        <v>43517</v>
      </c>
      <c r="B388" t="s">
        <v>856</v>
      </c>
      <c r="C388" s="1" t="s">
        <v>857</v>
      </c>
      <c r="D388" s="2"/>
      <c r="E388" s="2"/>
      <c r="F388" s="4"/>
    </row>
    <row r="389" spans="1:10" x14ac:dyDescent="0.35">
      <c r="A389" s="6">
        <v>43489</v>
      </c>
      <c r="B389" t="s">
        <v>858</v>
      </c>
      <c r="C389" s="1" t="s">
        <v>14</v>
      </c>
      <c r="D389" s="2"/>
      <c r="E389" s="2"/>
      <c r="F389" s="4"/>
    </row>
    <row r="390" spans="1:10" x14ac:dyDescent="0.35">
      <c r="A390" s="6">
        <v>43675</v>
      </c>
      <c r="B390" t="s">
        <v>859</v>
      </c>
      <c r="C390" s="1" t="s">
        <v>14</v>
      </c>
      <c r="F390" s="4"/>
    </row>
    <row r="391" spans="1:10" x14ac:dyDescent="0.35">
      <c r="A391" s="6">
        <v>43313</v>
      </c>
      <c r="B391" t="s">
        <v>860</v>
      </c>
      <c r="C391" s="1" t="s">
        <v>861</v>
      </c>
      <c r="D391" s="2"/>
      <c r="E391" s="2"/>
      <c r="F391" s="4" t="s">
        <v>862</v>
      </c>
      <c r="G391" t="s">
        <v>863</v>
      </c>
      <c r="H391" t="s">
        <v>864</v>
      </c>
      <c r="I391" s="3" t="s">
        <v>151</v>
      </c>
      <c r="J391" s="30">
        <v>19382</v>
      </c>
    </row>
    <row r="392" spans="1:10" x14ac:dyDescent="0.35">
      <c r="A392" s="6">
        <v>44154</v>
      </c>
      <c r="B392" t="s">
        <v>865</v>
      </c>
      <c r="C392" t="s">
        <v>14</v>
      </c>
    </row>
    <row r="393" spans="1:10" x14ac:dyDescent="0.35">
      <c r="A393" s="6">
        <v>43313</v>
      </c>
      <c r="B393" t="s">
        <v>866</v>
      </c>
      <c r="C393" s="1" t="s">
        <v>866</v>
      </c>
      <c r="D393" s="2"/>
      <c r="E393" s="2"/>
      <c r="F393" s="4" t="s">
        <v>867</v>
      </c>
      <c r="G393" t="s">
        <v>868</v>
      </c>
      <c r="H393" t="s">
        <v>525</v>
      </c>
      <c r="I393" s="3" t="s">
        <v>33</v>
      </c>
      <c r="J393" s="30">
        <v>94107</v>
      </c>
    </row>
    <row r="394" spans="1:10" x14ac:dyDescent="0.35">
      <c r="A394" s="6">
        <v>43573</v>
      </c>
      <c r="B394" t="s">
        <v>869</v>
      </c>
      <c r="C394" s="7" t="s">
        <v>274</v>
      </c>
      <c r="F394" s="4"/>
    </row>
    <row r="395" spans="1:10" x14ac:dyDescent="0.35">
      <c r="A395" s="6">
        <v>44455</v>
      </c>
      <c r="B395" t="s">
        <v>870</v>
      </c>
      <c r="C395" t="s">
        <v>160</v>
      </c>
      <c r="H395" t="s">
        <v>871</v>
      </c>
      <c r="I395" t="s">
        <v>872</v>
      </c>
      <c r="J395"/>
    </row>
    <row r="396" spans="1:10" x14ac:dyDescent="0.35">
      <c r="A396" s="6">
        <v>43685</v>
      </c>
      <c r="B396" t="s">
        <v>873</v>
      </c>
      <c r="C396" s="1" t="s">
        <v>14</v>
      </c>
      <c r="D396" t="s">
        <v>874</v>
      </c>
      <c r="F396" s="4"/>
    </row>
    <row r="397" spans="1:10" x14ac:dyDescent="0.35">
      <c r="A397" s="6">
        <v>43601</v>
      </c>
      <c r="B397" s="16" t="s">
        <v>875</v>
      </c>
      <c r="C397" s="28" t="s">
        <v>160</v>
      </c>
      <c r="F397" s="4"/>
    </row>
    <row r="398" spans="1:10" x14ac:dyDescent="0.35">
      <c r="A398" s="6">
        <v>43503</v>
      </c>
      <c r="B398" t="s">
        <v>876</v>
      </c>
      <c r="C398" s="1" t="s">
        <v>14</v>
      </c>
      <c r="D398" s="2"/>
      <c r="E398" s="2"/>
      <c r="F398" s="4"/>
    </row>
    <row r="399" spans="1:10" x14ac:dyDescent="0.35">
      <c r="A399" s="6">
        <v>44215</v>
      </c>
      <c r="B399" t="s">
        <v>877</v>
      </c>
      <c r="C399" s="1" t="s">
        <v>878</v>
      </c>
      <c r="D399" s="2"/>
      <c r="E399" s="2"/>
      <c r="F399" s="4"/>
      <c r="G399" t="s">
        <v>879</v>
      </c>
      <c r="H399" t="s">
        <v>880</v>
      </c>
      <c r="I399" s="3" t="s">
        <v>33</v>
      </c>
      <c r="J399" s="30">
        <v>94301</v>
      </c>
    </row>
    <row r="400" spans="1:10" x14ac:dyDescent="0.35">
      <c r="A400" s="6">
        <v>44330</v>
      </c>
      <c r="B400" s="39" t="s">
        <v>881</v>
      </c>
      <c r="C400" t="s">
        <v>178</v>
      </c>
    </row>
    <row r="401" spans="1:10" x14ac:dyDescent="0.35">
      <c r="A401" s="6">
        <v>43371</v>
      </c>
      <c r="B401" t="s">
        <v>882</v>
      </c>
      <c r="C401" s="1" t="s">
        <v>14</v>
      </c>
      <c r="D401" s="2"/>
      <c r="E401" s="2"/>
      <c r="F401" s="4"/>
    </row>
    <row r="402" spans="1:10" x14ac:dyDescent="0.35">
      <c r="A402" s="6">
        <v>43313</v>
      </c>
      <c r="B402" t="s">
        <v>883</v>
      </c>
      <c r="C402" s="1" t="s">
        <v>14</v>
      </c>
      <c r="D402" t="s">
        <v>884</v>
      </c>
      <c r="E402" s="2"/>
      <c r="F402" s="4" t="s">
        <v>210</v>
      </c>
      <c r="G402" s="4" t="s">
        <v>885</v>
      </c>
      <c r="H402" s="4" t="s">
        <v>886</v>
      </c>
      <c r="I402" s="4" t="s">
        <v>433</v>
      </c>
      <c r="J402" s="30">
        <v>33314</v>
      </c>
    </row>
    <row r="403" spans="1:10" x14ac:dyDescent="0.35">
      <c r="A403" s="6">
        <v>43313</v>
      </c>
      <c r="B403" t="s">
        <v>55</v>
      </c>
      <c r="C403" s="1" t="s">
        <v>14</v>
      </c>
      <c r="D403" s="2"/>
      <c r="E403" s="2"/>
      <c r="F403" s="4" t="s">
        <v>887</v>
      </c>
      <c r="G403" s="10" t="s">
        <v>56</v>
      </c>
      <c r="H403" s="4" t="s">
        <v>57</v>
      </c>
      <c r="I403" s="4" t="s">
        <v>23</v>
      </c>
      <c r="J403" s="30">
        <v>14215</v>
      </c>
    </row>
    <row r="404" spans="1:10" x14ac:dyDescent="0.35">
      <c r="A404" s="6">
        <v>43545</v>
      </c>
      <c r="B404" t="s">
        <v>888</v>
      </c>
      <c r="C404" s="1" t="s">
        <v>160</v>
      </c>
      <c r="F404" s="4"/>
    </row>
    <row r="405" spans="1:10" x14ac:dyDescent="0.35">
      <c r="A405" s="6">
        <v>44330</v>
      </c>
      <c r="B405" s="39" t="s">
        <v>889</v>
      </c>
      <c r="C405" t="s">
        <v>178</v>
      </c>
    </row>
    <row r="406" spans="1:10" x14ac:dyDescent="0.35">
      <c r="A406" s="6">
        <v>43447</v>
      </c>
      <c r="B406" t="s">
        <v>890</v>
      </c>
      <c r="C406" s="1" t="s">
        <v>14</v>
      </c>
      <c r="D406" s="2"/>
      <c r="E406" s="2"/>
      <c r="F406" s="4"/>
    </row>
    <row r="407" spans="1:10" x14ac:dyDescent="0.35">
      <c r="A407" s="6">
        <v>43801</v>
      </c>
      <c r="B407" t="s">
        <v>891</v>
      </c>
      <c r="C407" s="1" t="s">
        <v>14</v>
      </c>
    </row>
    <row r="408" spans="1:10" x14ac:dyDescent="0.35">
      <c r="A408" s="6">
        <v>43313</v>
      </c>
      <c r="B408" t="s">
        <v>892</v>
      </c>
      <c r="C408" s="1" t="s">
        <v>14</v>
      </c>
      <c r="D408" s="2"/>
      <c r="E408" s="2"/>
      <c r="F408" s="4"/>
    </row>
    <row r="409" spans="1:10" x14ac:dyDescent="0.35">
      <c r="A409" s="6">
        <v>43811</v>
      </c>
      <c r="B409" t="s">
        <v>893</v>
      </c>
      <c r="C409" s="1" t="s">
        <v>14</v>
      </c>
    </row>
    <row r="410" spans="1:10" ht="43.5" x14ac:dyDescent="0.35">
      <c r="A410" s="6">
        <v>43350</v>
      </c>
      <c r="B410" t="s">
        <v>894</v>
      </c>
      <c r="C410" s="1" t="s">
        <v>895</v>
      </c>
      <c r="D410" s="2" t="s">
        <v>896</v>
      </c>
      <c r="E410" s="2" t="s">
        <v>897</v>
      </c>
      <c r="F410" s="4" t="s">
        <v>898</v>
      </c>
      <c r="G410" t="s">
        <v>899</v>
      </c>
      <c r="H410" s="4" t="s">
        <v>900</v>
      </c>
      <c r="I410" s="4" t="s">
        <v>820</v>
      </c>
      <c r="J410" s="30">
        <v>46268</v>
      </c>
    </row>
    <row r="411" spans="1:10" x14ac:dyDescent="0.35">
      <c r="A411" s="6">
        <v>43545</v>
      </c>
      <c r="B411" s="7" t="s">
        <v>901</v>
      </c>
      <c r="C411" s="1" t="s">
        <v>14</v>
      </c>
      <c r="F411" s="4"/>
    </row>
    <row r="412" spans="1:10" x14ac:dyDescent="0.35">
      <c r="A412" s="6">
        <v>43727</v>
      </c>
      <c r="B412" t="s">
        <v>902</v>
      </c>
      <c r="C412" t="s">
        <v>903</v>
      </c>
      <c r="F412" t="s">
        <v>904</v>
      </c>
      <c r="G412" t="s">
        <v>905</v>
      </c>
      <c r="H412" s="4" t="s">
        <v>906</v>
      </c>
      <c r="I412" s="4" t="s">
        <v>147</v>
      </c>
      <c r="J412" s="30">
        <v>85233</v>
      </c>
    </row>
    <row r="413" spans="1:10" x14ac:dyDescent="0.35">
      <c r="A413" s="6">
        <v>43313</v>
      </c>
      <c r="B413" t="s">
        <v>907</v>
      </c>
      <c r="C413" s="1" t="s">
        <v>14</v>
      </c>
      <c r="D413" s="2"/>
      <c r="E413" s="2"/>
      <c r="F413" s="4"/>
    </row>
    <row r="414" spans="1:10" x14ac:dyDescent="0.35">
      <c r="A414" s="6">
        <v>43559</v>
      </c>
      <c r="B414" s="7" t="s">
        <v>908</v>
      </c>
      <c r="C414" s="1" t="s">
        <v>14</v>
      </c>
      <c r="F414" s="4"/>
      <c r="G414" s="10" t="s">
        <v>909</v>
      </c>
      <c r="H414" s="4" t="s">
        <v>910</v>
      </c>
      <c r="I414" s="4" t="s">
        <v>820</v>
      </c>
      <c r="J414" s="30">
        <v>46151</v>
      </c>
    </row>
    <row r="415" spans="1:10" x14ac:dyDescent="0.35">
      <c r="A415" s="6">
        <v>43313</v>
      </c>
      <c r="B415" t="s">
        <v>911</v>
      </c>
      <c r="C415" s="1" t="s">
        <v>912</v>
      </c>
      <c r="D415" s="2" t="s">
        <v>913</v>
      </c>
      <c r="E415" s="2"/>
      <c r="F415" s="4" t="s">
        <v>914</v>
      </c>
      <c r="G415" t="s">
        <v>915</v>
      </c>
      <c r="H415" s="4" t="s">
        <v>916</v>
      </c>
      <c r="I415" s="4" t="s">
        <v>135</v>
      </c>
      <c r="J415" s="30">
        <v>55343</v>
      </c>
    </row>
    <row r="416" spans="1:10" x14ac:dyDescent="0.35">
      <c r="A416" s="6">
        <v>43447</v>
      </c>
      <c r="B416" t="s">
        <v>917</v>
      </c>
      <c r="C416" s="1" t="s">
        <v>160</v>
      </c>
      <c r="D416" s="2"/>
      <c r="E416" s="2"/>
      <c r="F416" s="4" t="s">
        <v>918</v>
      </c>
      <c r="G416" t="s">
        <v>919</v>
      </c>
      <c r="H416" s="4" t="s">
        <v>920</v>
      </c>
      <c r="I416" s="3">
        <v>45002</v>
      </c>
    </row>
    <row r="417" spans="1:10" ht="29" x14ac:dyDescent="0.35">
      <c r="A417" s="6">
        <v>43350</v>
      </c>
      <c r="B417" t="s">
        <v>921</v>
      </c>
      <c r="C417" s="1" t="s">
        <v>922</v>
      </c>
      <c r="D417" s="2" t="s">
        <v>923</v>
      </c>
      <c r="E417" s="2" t="s">
        <v>924</v>
      </c>
      <c r="F417" s="4" t="s">
        <v>925</v>
      </c>
      <c r="G417" t="s">
        <v>926</v>
      </c>
      <c r="H417" s="4" t="s">
        <v>927</v>
      </c>
      <c r="I417" s="4" t="s">
        <v>23</v>
      </c>
      <c r="J417" s="30">
        <v>11598</v>
      </c>
    </row>
    <row r="418" spans="1:10" x14ac:dyDescent="0.35">
      <c r="A418" s="6">
        <v>43313</v>
      </c>
      <c r="B418" t="s">
        <v>58</v>
      </c>
      <c r="C418" s="1" t="s">
        <v>14</v>
      </c>
      <c r="D418" s="2"/>
      <c r="E418" s="2"/>
      <c r="F418" s="4"/>
    </row>
    <row r="419" spans="1:10" x14ac:dyDescent="0.35">
      <c r="A419" s="6">
        <v>44455</v>
      </c>
      <c r="B419" t="s">
        <v>928</v>
      </c>
      <c r="C419" t="s">
        <v>160</v>
      </c>
      <c r="H419" t="s">
        <v>253</v>
      </c>
      <c r="I419" t="s">
        <v>929</v>
      </c>
      <c r="J419"/>
    </row>
    <row r="420" spans="1:10" x14ac:dyDescent="0.35">
      <c r="A420" s="6">
        <v>43531</v>
      </c>
      <c r="B420" t="s">
        <v>930</v>
      </c>
      <c r="C420" s="1" t="s">
        <v>931</v>
      </c>
      <c r="D420" s="2"/>
      <c r="E420" s="2"/>
      <c r="F420" s="4" t="s">
        <v>932</v>
      </c>
    </row>
    <row r="421" spans="1:10" x14ac:dyDescent="0.35">
      <c r="A421" s="6">
        <v>43559</v>
      </c>
      <c r="B421" s="7" t="s">
        <v>933</v>
      </c>
      <c r="C421" s="1" t="s">
        <v>14</v>
      </c>
      <c r="F421" s="4"/>
    </row>
    <row r="422" spans="1:10" x14ac:dyDescent="0.35">
      <c r="A422" s="6">
        <v>43934</v>
      </c>
      <c r="B422" t="s">
        <v>934</v>
      </c>
      <c r="C422" s="1" t="s">
        <v>14</v>
      </c>
    </row>
    <row r="423" spans="1:10" x14ac:dyDescent="0.35">
      <c r="A423" s="6">
        <v>43313</v>
      </c>
      <c r="B423" t="s">
        <v>935</v>
      </c>
      <c r="C423" s="1" t="s">
        <v>935</v>
      </c>
      <c r="D423" s="2"/>
      <c r="E423" s="2"/>
      <c r="F423" s="4" t="s">
        <v>936</v>
      </c>
      <c r="G423" t="s">
        <v>937</v>
      </c>
      <c r="H423" s="4" t="s">
        <v>938</v>
      </c>
      <c r="I423" s="4" t="s">
        <v>95</v>
      </c>
      <c r="J423" s="30">
        <v>8012</v>
      </c>
    </row>
    <row r="424" spans="1:10" x14ac:dyDescent="0.35">
      <c r="A424" s="6">
        <v>44315</v>
      </c>
      <c r="B424" s="39" t="s">
        <v>939</v>
      </c>
      <c r="C424" s="39" t="s">
        <v>110</v>
      </c>
      <c r="F424" s="39" t="s">
        <v>940</v>
      </c>
    </row>
    <row r="425" spans="1:10" x14ac:dyDescent="0.35">
      <c r="A425" s="6">
        <v>43433</v>
      </c>
      <c r="B425" t="s">
        <v>941</v>
      </c>
      <c r="C425" s="1" t="s">
        <v>160</v>
      </c>
      <c r="D425" s="2" t="s">
        <v>942</v>
      </c>
      <c r="E425" s="2"/>
      <c r="F425" s="4" t="s">
        <v>943</v>
      </c>
      <c r="G425" t="s">
        <v>944</v>
      </c>
      <c r="H425" s="4" t="s">
        <v>945</v>
      </c>
      <c r="I425" s="4" t="s">
        <v>185</v>
      </c>
      <c r="J425" s="30">
        <v>28209</v>
      </c>
    </row>
    <row r="426" spans="1:10" x14ac:dyDescent="0.35">
      <c r="A426" s="6">
        <v>43475</v>
      </c>
      <c r="B426" t="s">
        <v>946</v>
      </c>
      <c r="C426" s="1" t="s">
        <v>14</v>
      </c>
      <c r="D426" s="2"/>
      <c r="E426" s="2"/>
      <c r="F426" s="4"/>
    </row>
    <row r="427" spans="1:10" x14ac:dyDescent="0.35">
      <c r="A427" s="6">
        <v>43447</v>
      </c>
      <c r="B427" t="s">
        <v>947</v>
      </c>
      <c r="C427" s="1" t="s">
        <v>14</v>
      </c>
      <c r="D427" s="2"/>
      <c r="E427" s="2"/>
      <c r="F427" s="4"/>
    </row>
    <row r="428" spans="1:10" x14ac:dyDescent="0.35">
      <c r="A428" s="6">
        <v>43643</v>
      </c>
      <c r="B428" s="7" t="s">
        <v>948</v>
      </c>
      <c r="C428" s="1" t="s">
        <v>14</v>
      </c>
      <c r="F428" s="4"/>
    </row>
    <row r="429" spans="1:10" x14ac:dyDescent="0.35">
      <c r="A429" s="6">
        <v>43313</v>
      </c>
      <c r="B429" t="s">
        <v>949</v>
      </c>
      <c r="C429" s="1" t="s">
        <v>14</v>
      </c>
      <c r="D429" s="2"/>
      <c r="E429" s="2"/>
      <c r="F429" s="4"/>
    </row>
    <row r="430" spans="1:10" x14ac:dyDescent="0.35">
      <c r="A430" s="6">
        <v>43685</v>
      </c>
      <c r="B430" t="s">
        <v>950</v>
      </c>
      <c r="C430" s="1" t="s">
        <v>14</v>
      </c>
      <c r="F430" s="4"/>
    </row>
    <row r="431" spans="1:10" x14ac:dyDescent="0.35">
      <c r="A431" s="6">
        <v>43313</v>
      </c>
      <c r="B431" t="s">
        <v>951</v>
      </c>
      <c r="C431" s="1" t="s">
        <v>14</v>
      </c>
      <c r="D431" s="2"/>
      <c r="E431" s="2"/>
      <c r="F431" s="4" t="s">
        <v>952</v>
      </c>
      <c r="G431" t="s">
        <v>953</v>
      </c>
      <c r="H431" s="4" t="s">
        <v>954</v>
      </c>
      <c r="I431" s="4" t="s">
        <v>120</v>
      </c>
      <c r="J431" s="30">
        <v>60035</v>
      </c>
    </row>
    <row r="432" spans="1:10" x14ac:dyDescent="0.35">
      <c r="A432" s="6">
        <v>43545</v>
      </c>
      <c r="B432" s="7" t="s">
        <v>955</v>
      </c>
      <c r="C432" s="1" t="s">
        <v>14</v>
      </c>
      <c r="F432" s="4"/>
    </row>
    <row r="433" spans="1:10" x14ac:dyDescent="0.35">
      <c r="A433" s="6">
        <v>43601</v>
      </c>
      <c r="B433" t="s">
        <v>956</v>
      </c>
      <c r="C433" t="s">
        <v>957</v>
      </c>
      <c r="F433" s="4" t="s">
        <v>958</v>
      </c>
      <c r="G433" t="s">
        <v>959</v>
      </c>
      <c r="H433" s="4" t="s">
        <v>960</v>
      </c>
      <c r="I433" s="4" t="s">
        <v>120</v>
      </c>
      <c r="J433" s="30">
        <v>60457</v>
      </c>
    </row>
    <row r="434" spans="1:10" x14ac:dyDescent="0.35">
      <c r="A434" s="6">
        <v>43313</v>
      </c>
      <c r="B434" t="s">
        <v>961</v>
      </c>
      <c r="C434" s="1" t="s">
        <v>14</v>
      </c>
      <c r="D434" s="2"/>
      <c r="E434" s="2"/>
      <c r="F434" s="4"/>
    </row>
    <row r="435" spans="1:10" x14ac:dyDescent="0.35">
      <c r="A435" s="6">
        <v>43531</v>
      </c>
      <c r="B435" t="s">
        <v>962</v>
      </c>
      <c r="C435" s="1" t="s">
        <v>14</v>
      </c>
      <c r="D435" s="2"/>
      <c r="E435" s="2"/>
      <c r="F435" s="4"/>
    </row>
    <row r="436" spans="1:10" x14ac:dyDescent="0.35">
      <c r="A436" s="6">
        <v>44014</v>
      </c>
      <c r="B436" t="s">
        <v>963</v>
      </c>
      <c r="C436" t="s">
        <v>160</v>
      </c>
    </row>
    <row r="437" spans="1:10" x14ac:dyDescent="0.35">
      <c r="A437" s="6">
        <v>43517</v>
      </c>
      <c r="B437" t="s">
        <v>964</v>
      </c>
      <c r="C437" s="1" t="s">
        <v>14</v>
      </c>
      <c r="D437" s="2"/>
      <c r="E437" s="2"/>
      <c r="F437" s="4"/>
    </row>
    <row r="438" spans="1:10" x14ac:dyDescent="0.35">
      <c r="A438" s="6">
        <v>43313</v>
      </c>
      <c r="B438" t="s">
        <v>965</v>
      </c>
      <c r="C438" s="1" t="s">
        <v>965</v>
      </c>
      <c r="D438" s="2" t="s">
        <v>966</v>
      </c>
      <c r="E438" s="2"/>
      <c r="F438" s="4" t="s">
        <v>967</v>
      </c>
      <c r="G438" t="s">
        <v>968</v>
      </c>
      <c r="H438" s="4" t="s">
        <v>28</v>
      </c>
      <c r="I438" s="4" t="s">
        <v>23</v>
      </c>
      <c r="J438" s="30">
        <v>11232</v>
      </c>
    </row>
    <row r="439" spans="1:10" x14ac:dyDescent="0.35">
      <c r="A439" s="6">
        <v>43313</v>
      </c>
      <c r="B439" t="s">
        <v>372</v>
      </c>
      <c r="C439" s="1" t="s">
        <v>372</v>
      </c>
      <c r="D439" s="2"/>
      <c r="E439" s="2"/>
      <c r="F439" s="4" t="s">
        <v>374</v>
      </c>
      <c r="G439" t="s">
        <v>375</v>
      </c>
      <c r="H439" s="4" t="s">
        <v>376</v>
      </c>
      <c r="I439" s="4" t="s">
        <v>33</v>
      </c>
      <c r="J439" s="30">
        <v>65825</v>
      </c>
    </row>
    <row r="440" spans="1:10" x14ac:dyDescent="0.35">
      <c r="A440" s="27">
        <v>43587</v>
      </c>
      <c r="B440" t="s">
        <v>969</v>
      </c>
      <c r="C440" t="s">
        <v>160</v>
      </c>
      <c r="F440" s="4"/>
    </row>
    <row r="441" spans="1:10" x14ac:dyDescent="0.35">
      <c r="A441" s="6">
        <v>43517</v>
      </c>
      <c r="B441" t="s">
        <v>970</v>
      </c>
      <c r="C441" s="1" t="s">
        <v>14</v>
      </c>
      <c r="D441" s="2"/>
      <c r="E441" s="2"/>
      <c r="F441" s="4"/>
    </row>
    <row r="442" spans="1:10" x14ac:dyDescent="0.35">
      <c r="A442" s="6">
        <v>43419</v>
      </c>
      <c r="B442" t="s">
        <v>971</v>
      </c>
      <c r="C442" s="1" t="s">
        <v>14</v>
      </c>
      <c r="D442" s="2"/>
      <c r="E442" s="2"/>
      <c r="F442" s="4"/>
    </row>
    <row r="443" spans="1:10" x14ac:dyDescent="0.35">
      <c r="A443" s="6">
        <v>43517</v>
      </c>
      <c r="B443" t="s">
        <v>972</v>
      </c>
      <c r="C443" s="1" t="s">
        <v>14</v>
      </c>
      <c r="D443" s="2"/>
      <c r="E443" s="2"/>
      <c r="F443" s="4"/>
    </row>
    <row r="444" spans="1:10" x14ac:dyDescent="0.35">
      <c r="A444" s="6">
        <v>43769</v>
      </c>
      <c r="B444" t="s">
        <v>973</v>
      </c>
      <c r="C444" s="1" t="s">
        <v>160</v>
      </c>
    </row>
    <row r="445" spans="1:10" x14ac:dyDescent="0.35">
      <c r="A445" s="6">
        <v>44014</v>
      </c>
      <c r="B445" t="s">
        <v>974</v>
      </c>
      <c r="C445" t="s">
        <v>14</v>
      </c>
    </row>
    <row r="446" spans="1:10" x14ac:dyDescent="0.35">
      <c r="A446" s="6">
        <v>43489</v>
      </c>
      <c r="B446" t="s">
        <v>975</v>
      </c>
      <c r="C446" s="1" t="s">
        <v>160</v>
      </c>
      <c r="D446" s="2"/>
      <c r="E446" s="2"/>
      <c r="F446" s="4"/>
    </row>
    <row r="447" spans="1:10" x14ac:dyDescent="0.35">
      <c r="A447" s="6">
        <v>43801</v>
      </c>
      <c r="B447" t="s">
        <v>976</v>
      </c>
      <c r="C447" s="1" t="s">
        <v>14</v>
      </c>
      <c r="D447" t="s">
        <v>977</v>
      </c>
    </row>
    <row r="448" spans="1:10" x14ac:dyDescent="0.35">
      <c r="A448" s="6">
        <v>43322</v>
      </c>
      <c r="B448" t="s">
        <v>978</v>
      </c>
      <c r="C448" s="1" t="s">
        <v>14</v>
      </c>
      <c r="D448" s="2"/>
      <c r="E448" s="2"/>
      <c r="F448" s="4"/>
    </row>
    <row r="449" spans="1:10" x14ac:dyDescent="0.35">
      <c r="A449" s="6">
        <v>44455</v>
      </c>
      <c r="B449" t="s">
        <v>979</v>
      </c>
      <c r="C449" t="s">
        <v>980</v>
      </c>
      <c r="F449" t="s">
        <v>981</v>
      </c>
      <c r="G449" t="s">
        <v>210</v>
      </c>
      <c r="H449" t="s">
        <v>210</v>
      </c>
      <c r="I449" t="s">
        <v>210</v>
      </c>
      <c r="J449" t="s">
        <v>210</v>
      </c>
    </row>
    <row r="450" spans="1:10" x14ac:dyDescent="0.35">
      <c r="A450" s="6">
        <v>43545</v>
      </c>
      <c r="B450" t="s">
        <v>982</v>
      </c>
      <c r="C450" s="1" t="s">
        <v>14</v>
      </c>
      <c r="F450" s="4"/>
    </row>
    <row r="451" spans="1:10" x14ac:dyDescent="0.35">
      <c r="A451" s="6">
        <v>43447</v>
      </c>
      <c r="B451" t="s">
        <v>983</v>
      </c>
      <c r="C451" s="1" t="s">
        <v>983</v>
      </c>
      <c r="D451" s="2"/>
      <c r="E451" s="2"/>
      <c r="F451" s="4" t="s">
        <v>984</v>
      </c>
      <c r="G451" t="s">
        <v>985</v>
      </c>
      <c r="H451" s="4" t="s">
        <v>986</v>
      </c>
      <c r="I451" s="4" t="s">
        <v>78</v>
      </c>
      <c r="J451" s="30">
        <v>77487</v>
      </c>
    </row>
    <row r="452" spans="1:10" ht="72.5" x14ac:dyDescent="0.35">
      <c r="A452" s="6">
        <v>43315</v>
      </c>
      <c r="B452" t="s">
        <v>987</v>
      </c>
      <c r="C452" s="1" t="s">
        <v>988</v>
      </c>
      <c r="D452" s="2"/>
      <c r="E452" s="2"/>
      <c r="F452" s="4" t="s">
        <v>989</v>
      </c>
      <c r="G452" t="s">
        <v>990</v>
      </c>
      <c r="H452" s="4" t="s">
        <v>991</v>
      </c>
      <c r="I452" s="4" t="s">
        <v>992</v>
      </c>
      <c r="J452" s="30">
        <v>19901</v>
      </c>
    </row>
    <row r="453" spans="1:10" x14ac:dyDescent="0.35">
      <c r="A453" s="6">
        <v>43629</v>
      </c>
      <c r="B453" t="s">
        <v>993</v>
      </c>
      <c r="C453" s="1" t="s">
        <v>14</v>
      </c>
      <c r="F453" s="4"/>
    </row>
    <row r="454" spans="1:10" x14ac:dyDescent="0.35">
      <c r="A454" s="6">
        <v>43313</v>
      </c>
      <c r="B454" t="s">
        <v>994</v>
      </c>
      <c r="C454" s="1" t="s">
        <v>14</v>
      </c>
      <c r="D454" s="2"/>
      <c r="E454" s="2"/>
      <c r="F454" s="4"/>
    </row>
    <row r="455" spans="1:10" x14ac:dyDescent="0.35">
      <c r="A455" s="6">
        <v>43313</v>
      </c>
      <c r="B455" t="s">
        <v>995</v>
      </c>
      <c r="C455" s="1" t="s">
        <v>995</v>
      </c>
      <c r="D455" s="2"/>
      <c r="E455" s="2"/>
      <c r="F455" s="4" t="s">
        <v>996</v>
      </c>
    </row>
    <row r="456" spans="1:10" x14ac:dyDescent="0.35">
      <c r="A456" s="6">
        <v>43405</v>
      </c>
      <c r="B456" t="s">
        <v>997</v>
      </c>
      <c r="C456" s="1" t="s">
        <v>14</v>
      </c>
      <c r="D456" s="2"/>
      <c r="E456" s="2"/>
      <c r="F456" s="4" t="s">
        <v>998</v>
      </c>
      <c r="G456" t="s">
        <v>999</v>
      </c>
      <c r="H456" s="4" t="s">
        <v>1000</v>
      </c>
      <c r="I456" s="4" t="s">
        <v>1001</v>
      </c>
      <c r="J456" s="30">
        <v>80907</v>
      </c>
    </row>
    <row r="457" spans="1:10" x14ac:dyDescent="0.35">
      <c r="A457" s="6">
        <v>43727</v>
      </c>
      <c r="B457" t="s">
        <v>1002</v>
      </c>
      <c r="C457" s="1" t="s">
        <v>14</v>
      </c>
      <c r="F457" s="4"/>
    </row>
    <row r="458" spans="1:10" x14ac:dyDescent="0.35">
      <c r="A458" s="6">
        <v>43322</v>
      </c>
      <c r="B458" t="s">
        <v>1003</v>
      </c>
      <c r="C458" s="1" t="s">
        <v>14</v>
      </c>
      <c r="D458" s="2"/>
      <c r="E458" s="2"/>
      <c r="F458" s="4"/>
    </row>
    <row r="459" spans="1:10" x14ac:dyDescent="0.35">
      <c r="A459" s="6">
        <v>43475</v>
      </c>
      <c r="B459" t="s">
        <v>1004</v>
      </c>
      <c r="C459" s="1" t="s">
        <v>14</v>
      </c>
      <c r="D459" s="2"/>
      <c r="E459" s="2"/>
      <c r="F459" s="4"/>
    </row>
    <row r="460" spans="1:10" x14ac:dyDescent="0.35">
      <c r="A460" s="6">
        <v>43313</v>
      </c>
      <c r="B460" t="s">
        <v>1005</v>
      </c>
      <c r="C460" s="1" t="s">
        <v>14</v>
      </c>
      <c r="D460" s="2"/>
      <c r="E460" s="2"/>
      <c r="F460" s="4"/>
    </row>
    <row r="461" spans="1:10" x14ac:dyDescent="0.35">
      <c r="A461" s="6">
        <v>43531</v>
      </c>
      <c r="B461" t="s">
        <v>1006</v>
      </c>
      <c r="C461" s="1" t="s">
        <v>14</v>
      </c>
      <c r="D461" s="2"/>
      <c r="E461" s="2"/>
      <c r="F461" s="4"/>
    </row>
    <row r="462" spans="1:10" x14ac:dyDescent="0.35">
      <c r="A462" s="6">
        <v>43315</v>
      </c>
      <c r="B462" t="s">
        <v>62</v>
      </c>
      <c r="C462" s="1" t="s">
        <v>14</v>
      </c>
      <c r="D462" s="2" t="s">
        <v>1007</v>
      </c>
      <c r="E462" s="2"/>
      <c r="F462" s="4"/>
      <c r="G462" t="s">
        <v>1008</v>
      </c>
      <c r="H462" s="4" t="s">
        <v>28</v>
      </c>
      <c r="I462" s="4" t="s">
        <v>23</v>
      </c>
      <c r="J462" s="30">
        <v>11205</v>
      </c>
    </row>
    <row r="463" spans="1:10" x14ac:dyDescent="0.35">
      <c r="A463" s="6">
        <v>43419</v>
      </c>
      <c r="B463" t="s">
        <v>1009</v>
      </c>
      <c r="C463" s="1" t="s">
        <v>1009</v>
      </c>
      <c r="D463" s="2"/>
      <c r="E463" s="2"/>
      <c r="F463" s="4" t="s">
        <v>1010</v>
      </c>
      <c r="G463" t="s">
        <v>1011</v>
      </c>
      <c r="H463" s="4" t="s">
        <v>1012</v>
      </c>
      <c r="I463" s="4" t="s">
        <v>301</v>
      </c>
      <c r="J463" s="30">
        <v>40203</v>
      </c>
    </row>
    <row r="464" spans="1:10" x14ac:dyDescent="0.35">
      <c r="A464" s="6">
        <v>44376</v>
      </c>
      <c r="B464" t="s">
        <v>1013</v>
      </c>
      <c r="C464" t="s">
        <v>14</v>
      </c>
    </row>
    <row r="465" spans="1:10" ht="29" x14ac:dyDescent="0.35">
      <c r="A465" s="6">
        <v>43517</v>
      </c>
      <c r="B465" t="s">
        <v>1014</v>
      </c>
      <c r="C465" s="1" t="s">
        <v>1015</v>
      </c>
      <c r="D465" s="2" t="s">
        <v>14</v>
      </c>
      <c r="E465" s="2"/>
      <c r="F465" s="4" t="s">
        <v>1016</v>
      </c>
      <c r="G465" t="s">
        <v>1017</v>
      </c>
      <c r="H465" s="4" t="s">
        <v>1018</v>
      </c>
      <c r="I465" s="4" t="s">
        <v>1019</v>
      </c>
      <c r="J465" s="30">
        <v>52411</v>
      </c>
    </row>
    <row r="466" spans="1:10" x14ac:dyDescent="0.35">
      <c r="A466" s="6">
        <v>43860</v>
      </c>
      <c r="B466" t="s">
        <v>1020</v>
      </c>
      <c r="C466" s="1" t="s">
        <v>14</v>
      </c>
    </row>
    <row r="467" spans="1:10" x14ac:dyDescent="0.35">
      <c r="A467" s="6">
        <v>43361</v>
      </c>
      <c r="B467" t="s">
        <v>1021</v>
      </c>
      <c r="C467" s="1" t="s">
        <v>14</v>
      </c>
      <c r="D467" s="2"/>
      <c r="E467" s="2"/>
      <c r="F467" s="4" t="s">
        <v>210</v>
      </c>
    </row>
    <row r="468" spans="1:10" x14ac:dyDescent="0.35">
      <c r="A468" s="6">
        <v>43517</v>
      </c>
      <c r="B468" t="s">
        <v>1022</v>
      </c>
      <c r="C468" s="1" t="s">
        <v>160</v>
      </c>
      <c r="D468" s="2"/>
      <c r="E468" s="2"/>
      <c r="F468" s="4"/>
    </row>
    <row r="469" spans="1:10" x14ac:dyDescent="0.35">
      <c r="A469" s="6">
        <v>43517</v>
      </c>
      <c r="B469" t="s">
        <v>1023</v>
      </c>
      <c r="C469" s="1" t="s">
        <v>14</v>
      </c>
      <c r="D469" s="2"/>
      <c r="E469" s="2"/>
      <c r="F469" s="4"/>
    </row>
    <row r="470" spans="1:10" x14ac:dyDescent="0.35">
      <c r="A470" s="6">
        <v>43741</v>
      </c>
      <c r="B470" t="s">
        <v>1024</v>
      </c>
      <c r="C470" s="1" t="s">
        <v>14</v>
      </c>
      <c r="F470" s="4"/>
    </row>
    <row r="471" spans="1:10" x14ac:dyDescent="0.35">
      <c r="A471" s="6">
        <v>43517</v>
      </c>
      <c r="B471" t="s">
        <v>1025</v>
      </c>
      <c r="C471" s="1" t="s">
        <v>160</v>
      </c>
      <c r="D471" s="2"/>
      <c r="E471" s="2"/>
      <c r="F471" s="4"/>
    </row>
    <row r="472" spans="1:10" x14ac:dyDescent="0.35">
      <c r="A472" s="6">
        <v>43313</v>
      </c>
      <c r="B472" t="s">
        <v>1026</v>
      </c>
      <c r="C472" s="1" t="s">
        <v>1026</v>
      </c>
      <c r="D472" s="2"/>
      <c r="E472" s="2"/>
      <c r="F472" s="4" t="s">
        <v>1027</v>
      </c>
      <c r="G472" t="s">
        <v>1028</v>
      </c>
      <c r="H472" s="4" t="s">
        <v>707</v>
      </c>
      <c r="I472" s="4" t="s">
        <v>433</v>
      </c>
      <c r="J472" s="30">
        <v>33477</v>
      </c>
    </row>
    <row r="473" spans="1:10" ht="29" x14ac:dyDescent="0.35">
      <c r="A473" s="6">
        <v>43355</v>
      </c>
      <c r="B473" t="s">
        <v>1029</v>
      </c>
      <c r="C473" s="1" t="s">
        <v>1030</v>
      </c>
      <c r="D473" s="2"/>
      <c r="E473" s="2"/>
      <c r="F473" s="4" t="s">
        <v>1031</v>
      </c>
    </row>
    <row r="474" spans="1:10" x14ac:dyDescent="0.35">
      <c r="A474" s="6">
        <v>43313</v>
      </c>
      <c r="B474" t="s">
        <v>1032</v>
      </c>
      <c r="C474" s="1" t="s">
        <v>14</v>
      </c>
      <c r="D474" s="2"/>
      <c r="E474" s="2"/>
      <c r="F474" s="4"/>
    </row>
    <row r="475" spans="1:10" x14ac:dyDescent="0.35">
      <c r="A475" s="6">
        <v>43601</v>
      </c>
      <c r="B475" t="s">
        <v>1033</v>
      </c>
      <c r="C475" s="28" t="s">
        <v>14</v>
      </c>
      <c r="F475" s="4" t="s">
        <v>1034</v>
      </c>
      <c r="G475" s="10" t="s">
        <v>1035</v>
      </c>
      <c r="H475" s="4" t="s">
        <v>1036</v>
      </c>
      <c r="I475" s="4" t="s">
        <v>850</v>
      </c>
      <c r="J475" s="30">
        <v>38847</v>
      </c>
    </row>
    <row r="476" spans="1:10" x14ac:dyDescent="0.35">
      <c r="A476" s="6">
        <v>43727</v>
      </c>
      <c r="B476" t="s">
        <v>1037</v>
      </c>
      <c r="C476" t="s">
        <v>14</v>
      </c>
      <c r="F476" s="4"/>
    </row>
    <row r="477" spans="1:10" x14ac:dyDescent="0.35">
      <c r="A477" s="6">
        <v>43503</v>
      </c>
      <c r="B477" t="s">
        <v>1038</v>
      </c>
      <c r="C477" s="1" t="s">
        <v>14</v>
      </c>
      <c r="D477" s="2"/>
      <c r="E477" s="2"/>
      <c r="F477" s="4"/>
    </row>
    <row r="478" spans="1:10" x14ac:dyDescent="0.35">
      <c r="A478" s="6">
        <v>43313</v>
      </c>
      <c r="B478" t="s">
        <v>1039</v>
      </c>
      <c r="C478" s="1" t="s">
        <v>1040</v>
      </c>
      <c r="D478" s="2"/>
      <c r="E478" s="2"/>
      <c r="F478" s="4" t="s">
        <v>210</v>
      </c>
      <c r="G478" t="s">
        <v>1041</v>
      </c>
      <c r="H478" s="4" t="s">
        <v>432</v>
      </c>
      <c r="I478" s="4" t="s">
        <v>433</v>
      </c>
      <c r="J478" s="30">
        <v>33624</v>
      </c>
    </row>
    <row r="479" spans="1:10" x14ac:dyDescent="0.35">
      <c r="A479" s="6">
        <v>43559</v>
      </c>
      <c r="B479" t="s">
        <v>1042</v>
      </c>
      <c r="C479" s="1" t="s">
        <v>160</v>
      </c>
      <c r="F479" s="4"/>
    </row>
    <row r="480" spans="1:10" x14ac:dyDescent="0.35">
      <c r="A480" s="6">
        <v>44376</v>
      </c>
      <c r="B480" t="s">
        <v>1043</v>
      </c>
      <c r="C480" t="s">
        <v>14</v>
      </c>
    </row>
    <row r="481" spans="1:10" x14ac:dyDescent="0.35">
      <c r="A481" s="6">
        <v>43531</v>
      </c>
      <c r="B481" t="s">
        <v>1044</v>
      </c>
      <c r="C481" s="1" t="s">
        <v>14</v>
      </c>
      <c r="D481" s="2"/>
      <c r="E481" s="2"/>
      <c r="F481" s="4" t="s">
        <v>1045</v>
      </c>
      <c r="G481" s="10" t="s">
        <v>1046</v>
      </c>
      <c r="H481" s="4" t="s">
        <v>1047</v>
      </c>
      <c r="I481" s="4" t="s">
        <v>23</v>
      </c>
      <c r="J481" s="30">
        <v>11205</v>
      </c>
    </row>
    <row r="482" spans="1:10" x14ac:dyDescent="0.35">
      <c r="A482" s="27">
        <v>43587</v>
      </c>
      <c r="B482" t="s">
        <v>1048</v>
      </c>
      <c r="C482" t="s">
        <v>14</v>
      </c>
      <c r="F482" s="4"/>
    </row>
    <row r="483" spans="1:10" x14ac:dyDescent="0.35">
      <c r="A483" s="27">
        <v>43760</v>
      </c>
      <c r="B483" t="s">
        <v>1049</v>
      </c>
      <c r="C483" s="1" t="s">
        <v>14</v>
      </c>
      <c r="F483" t="s">
        <v>1050</v>
      </c>
      <c r="G483" t="s">
        <v>1051</v>
      </c>
      <c r="H483" s="4" t="s">
        <v>1052</v>
      </c>
      <c r="I483" s="4" t="s">
        <v>42</v>
      </c>
      <c r="J483" s="30">
        <v>2210</v>
      </c>
    </row>
    <row r="484" spans="1:10" x14ac:dyDescent="0.35">
      <c r="A484" s="27">
        <v>43881</v>
      </c>
      <c r="B484" t="s">
        <v>1053</v>
      </c>
      <c r="C484" t="s">
        <v>14</v>
      </c>
      <c r="D484" t="s">
        <v>1054</v>
      </c>
    </row>
    <row r="485" spans="1:10" x14ac:dyDescent="0.35">
      <c r="A485" s="6">
        <v>43573</v>
      </c>
      <c r="B485" t="s">
        <v>1055</v>
      </c>
      <c r="C485" s="1" t="s">
        <v>274</v>
      </c>
      <c r="F485" s="4"/>
    </row>
    <row r="486" spans="1:10" x14ac:dyDescent="0.35">
      <c r="A486" s="6">
        <v>43727</v>
      </c>
      <c r="B486" t="s">
        <v>63</v>
      </c>
      <c r="C486" t="s">
        <v>14</v>
      </c>
      <c r="D486" t="s">
        <v>1056</v>
      </c>
      <c r="F486" s="4"/>
      <c r="G486" t="s">
        <v>1057</v>
      </c>
      <c r="H486" t="s">
        <v>945</v>
      </c>
      <c r="I486" t="s">
        <v>185</v>
      </c>
      <c r="J486">
        <v>28210</v>
      </c>
    </row>
    <row r="487" spans="1:10" x14ac:dyDescent="0.35">
      <c r="A487" s="6">
        <v>43676</v>
      </c>
      <c r="B487" t="s">
        <v>1058</v>
      </c>
      <c r="C487" s="1" t="s">
        <v>14</v>
      </c>
      <c r="F487" s="4"/>
    </row>
    <row r="488" spans="1:10" x14ac:dyDescent="0.35">
      <c r="A488" s="6">
        <v>43545</v>
      </c>
      <c r="B488" s="7" t="s">
        <v>1059</v>
      </c>
      <c r="C488" s="1" t="s">
        <v>14</v>
      </c>
      <c r="F488" s="4"/>
    </row>
    <row r="489" spans="1:10" x14ac:dyDescent="0.35">
      <c r="A489" s="6">
        <v>43313</v>
      </c>
      <c r="B489" t="s">
        <v>1060</v>
      </c>
      <c r="C489" s="1" t="s">
        <v>14</v>
      </c>
      <c r="D489" s="2"/>
      <c r="E489" s="2"/>
      <c r="F489" s="4"/>
    </row>
    <row r="490" spans="1:10" x14ac:dyDescent="0.35">
      <c r="A490" s="6">
        <v>43503</v>
      </c>
      <c r="B490" t="s">
        <v>1061</v>
      </c>
      <c r="C490" s="1" t="s">
        <v>14</v>
      </c>
      <c r="D490" s="2"/>
      <c r="E490" s="2"/>
      <c r="F490" s="4"/>
    </row>
    <row r="491" spans="1:10" x14ac:dyDescent="0.35">
      <c r="A491" s="6">
        <v>43713</v>
      </c>
      <c r="B491" t="s">
        <v>1062</v>
      </c>
      <c r="C491" s="1" t="s">
        <v>14</v>
      </c>
      <c r="F491" s="4"/>
      <c r="G491" s="1" t="s">
        <v>1063</v>
      </c>
      <c r="H491" s="4" t="s">
        <v>1064</v>
      </c>
      <c r="I491" s="4" t="s">
        <v>54</v>
      </c>
      <c r="J491" s="30">
        <v>84047</v>
      </c>
    </row>
    <row r="492" spans="1:10" x14ac:dyDescent="0.35">
      <c r="A492" s="6">
        <v>43315</v>
      </c>
      <c r="B492" t="s">
        <v>1065</v>
      </c>
      <c r="C492" s="1" t="s">
        <v>14</v>
      </c>
      <c r="D492" s="2"/>
      <c r="E492" s="2"/>
      <c r="F492" s="4"/>
    </row>
    <row r="493" spans="1:10" x14ac:dyDescent="0.35">
      <c r="A493" s="6">
        <v>43313</v>
      </c>
      <c r="B493" t="s">
        <v>1066</v>
      </c>
      <c r="C493" s="1" t="s">
        <v>14</v>
      </c>
      <c r="D493" s="2"/>
      <c r="E493" s="2" t="s">
        <v>1067</v>
      </c>
      <c r="F493" s="4" t="s">
        <v>1068</v>
      </c>
      <c r="G493" t="s">
        <v>1069</v>
      </c>
      <c r="H493" s="4" t="s">
        <v>1070</v>
      </c>
      <c r="I493" s="4" t="s">
        <v>23</v>
      </c>
      <c r="J493" s="30">
        <v>11566</v>
      </c>
    </row>
    <row r="494" spans="1:10" x14ac:dyDescent="0.35">
      <c r="A494" s="6">
        <v>44455</v>
      </c>
      <c r="B494" t="s">
        <v>1071</v>
      </c>
      <c r="C494" t="s">
        <v>1072</v>
      </c>
      <c r="F494" s="1"/>
      <c r="G494" s="1" t="s">
        <v>1073</v>
      </c>
      <c r="H494" s="1" t="s">
        <v>1074</v>
      </c>
      <c r="I494" s="1" t="s">
        <v>1075</v>
      </c>
      <c r="J494" s="1">
        <v>20854</v>
      </c>
    </row>
    <row r="495" spans="1:10" x14ac:dyDescent="0.35">
      <c r="A495" s="6">
        <v>44427</v>
      </c>
      <c r="B495" t="s">
        <v>1076</v>
      </c>
      <c r="C495" t="s">
        <v>14</v>
      </c>
    </row>
    <row r="496" spans="1:10" x14ac:dyDescent="0.35">
      <c r="A496" s="6">
        <v>43801</v>
      </c>
      <c r="B496" t="s">
        <v>1077</v>
      </c>
      <c r="C496" s="1" t="s">
        <v>14</v>
      </c>
    </row>
    <row r="497" spans="1:10" x14ac:dyDescent="0.35">
      <c r="A497" s="6">
        <v>43675</v>
      </c>
      <c r="B497" t="s">
        <v>1078</v>
      </c>
      <c r="C497" s="1" t="s">
        <v>14</v>
      </c>
      <c r="F497" s="4"/>
    </row>
    <row r="498" spans="1:10" x14ac:dyDescent="0.35">
      <c r="A498" s="6">
        <v>43313</v>
      </c>
      <c r="B498" t="s">
        <v>1079</v>
      </c>
      <c r="C498" s="1" t="s">
        <v>1079</v>
      </c>
      <c r="D498" s="2"/>
      <c r="E498" s="2"/>
      <c r="F498" s="4" t="s">
        <v>1080</v>
      </c>
      <c r="G498" t="s">
        <v>1081</v>
      </c>
      <c r="H498" s="4" t="s">
        <v>1082</v>
      </c>
      <c r="I498" s="4" t="s">
        <v>1083</v>
      </c>
      <c r="J498" s="30">
        <v>87505</v>
      </c>
    </row>
    <row r="499" spans="1:10" x14ac:dyDescent="0.35">
      <c r="A499" s="6">
        <v>43601</v>
      </c>
      <c r="B499" s="7" t="s">
        <v>1084</v>
      </c>
      <c r="C499" s="7" t="s">
        <v>1085</v>
      </c>
      <c r="D499" s="7"/>
      <c r="F499" s="4"/>
    </row>
    <row r="500" spans="1:10" x14ac:dyDescent="0.35">
      <c r="A500" s="6">
        <v>43601</v>
      </c>
      <c r="B500" t="s">
        <v>1086</v>
      </c>
      <c r="C500" s="28" t="s">
        <v>14</v>
      </c>
      <c r="F500" s="4"/>
    </row>
    <row r="501" spans="1:10" x14ac:dyDescent="0.35">
      <c r="A501" s="6">
        <v>43313</v>
      </c>
      <c r="B501" t="s">
        <v>1087</v>
      </c>
      <c r="C501" s="1" t="s">
        <v>14</v>
      </c>
      <c r="D501" s="2" t="s">
        <v>1088</v>
      </c>
      <c r="E501" s="2"/>
      <c r="F501" s="4" t="s">
        <v>26</v>
      </c>
      <c r="G501" t="s">
        <v>1089</v>
      </c>
      <c r="H501" s="4" t="s">
        <v>1090</v>
      </c>
      <c r="I501" s="4" t="s">
        <v>95</v>
      </c>
      <c r="J501" s="30">
        <v>7725</v>
      </c>
    </row>
    <row r="502" spans="1:10" x14ac:dyDescent="0.35">
      <c r="A502" s="6">
        <v>43489</v>
      </c>
      <c r="B502" t="s">
        <v>1091</v>
      </c>
      <c r="C502" s="1" t="s">
        <v>14</v>
      </c>
      <c r="D502" s="2"/>
      <c r="E502" s="2"/>
      <c r="F502" s="4" t="s">
        <v>210</v>
      </c>
    </row>
    <row r="503" spans="1:10" x14ac:dyDescent="0.35">
      <c r="A503" s="6">
        <v>43313</v>
      </c>
      <c r="B503" t="s">
        <v>1092</v>
      </c>
      <c r="C503" s="1" t="s">
        <v>14</v>
      </c>
      <c r="D503" s="2"/>
      <c r="E503" s="2"/>
      <c r="F503" s="4" t="s">
        <v>1093</v>
      </c>
    </row>
    <row r="504" spans="1:10" x14ac:dyDescent="0.35">
      <c r="A504" s="6">
        <v>43313</v>
      </c>
      <c r="B504" t="s">
        <v>64</v>
      </c>
      <c r="C504" s="1" t="s">
        <v>14</v>
      </c>
      <c r="D504" s="2"/>
      <c r="E504" s="2"/>
      <c r="F504" s="4" t="s">
        <v>66</v>
      </c>
      <c r="G504" t="s">
        <v>67</v>
      </c>
      <c r="H504" s="4" t="s">
        <v>68</v>
      </c>
      <c r="I504" s="4" t="s">
        <v>23</v>
      </c>
      <c r="J504" s="30">
        <v>11415</v>
      </c>
    </row>
    <row r="505" spans="1:10" x14ac:dyDescent="0.35">
      <c r="A505" s="6">
        <v>43517</v>
      </c>
      <c r="B505" t="s">
        <v>1094</v>
      </c>
      <c r="C505" s="1" t="s">
        <v>160</v>
      </c>
      <c r="D505" s="2"/>
      <c r="E505" s="2"/>
      <c r="F505" s="4"/>
    </row>
    <row r="506" spans="1:10" x14ac:dyDescent="0.35">
      <c r="A506" s="6">
        <v>43675</v>
      </c>
      <c r="B506" t="s">
        <v>1095</v>
      </c>
      <c r="C506" s="1" t="s">
        <v>14</v>
      </c>
      <c r="F506" s="4" t="s">
        <v>1096</v>
      </c>
    </row>
    <row r="507" spans="1:10" x14ac:dyDescent="0.35">
      <c r="A507" s="6">
        <v>44112</v>
      </c>
      <c r="B507" t="s">
        <v>1097</v>
      </c>
      <c r="C507" s="32" t="s">
        <v>14</v>
      </c>
    </row>
    <row r="508" spans="1:10" x14ac:dyDescent="0.35">
      <c r="A508" s="6">
        <v>43405</v>
      </c>
      <c r="B508" t="s">
        <v>1098</v>
      </c>
      <c r="C508" s="1" t="s">
        <v>446</v>
      </c>
      <c r="D508" s="2" t="s">
        <v>1099</v>
      </c>
      <c r="E508" s="2"/>
      <c r="F508" s="4" t="s">
        <v>1100</v>
      </c>
      <c r="G508" t="s">
        <v>1101</v>
      </c>
      <c r="H508" s="4" t="s">
        <v>28</v>
      </c>
      <c r="I508" s="4" t="s">
        <v>23</v>
      </c>
      <c r="J508" s="30">
        <v>11234</v>
      </c>
    </row>
    <row r="509" spans="1:10" x14ac:dyDescent="0.35">
      <c r="A509" s="6">
        <v>43419</v>
      </c>
      <c r="B509" t="s">
        <v>1102</v>
      </c>
      <c r="C509" s="1" t="s">
        <v>14</v>
      </c>
      <c r="D509" s="2"/>
      <c r="E509" s="2"/>
      <c r="F509" s="4"/>
    </row>
    <row r="510" spans="1:10" x14ac:dyDescent="0.35">
      <c r="A510" s="6">
        <v>43313</v>
      </c>
      <c r="B510" t="s">
        <v>1103</v>
      </c>
      <c r="C510" s="1" t="s">
        <v>14</v>
      </c>
      <c r="D510" s="2"/>
      <c r="E510" s="2"/>
      <c r="F510" s="4"/>
    </row>
    <row r="511" spans="1:10" x14ac:dyDescent="0.35">
      <c r="A511" s="6">
        <v>43313</v>
      </c>
      <c r="B511" t="s">
        <v>1104</v>
      </c>
      <c r="C511" s="1" t="s">
        <v>1105</v>
      </c>
      <c r="D511" s="2"/>
      <c r="E511" s="2"/>
      <c r="F511" s="4"/>
      <c r="G511" t="s">
        <v>1106</v>
      </c>
      <c r="H511" s="4" t="s">
        <v>1107</v>
      </c>
      <c r="I511" s="4" t="s">
        <v>1108</v>
      </c>
      <c r="J511" s="30">
        <v>35976</v>
      </c>
    </row>
    <row r="512" spans="1:10" x14ac:dyDescent="0.35">
      <c r="A512" s="6">
        <v>43727</v>
      </c>
      <c r="B512" t="s">
        <v>1109</v>
      </c>
      <c r="C512" t="s">
        <v>14</v>
      </c>
      <c r="F512" s="4"/>
    </row>
    <row r="513" spans="1:10" x14ac:dyDescent="0.35">
      <c r="A513" s="6">
        <v>43322</v>
      </c>
      <c r="B513" t="s">
        <v>1110</v>
      </c>
      <c r="C513" s="1" t="s">
        <v>160</v>
      </c>
      <c r="D513" s="2"/>
      <c r="E513" s="2"/>
      <c r="F513" s="4" t="s">
        <v>1111</v>
      </c>
      <c r="G513" t="s">
        <v>1112</v>
      </c>
      <c r="H513" s="4" t="s">
        <v>1113</v>
      </c>
      <c r="I513" s="4" t="s">
        <v>135</v>
      </c>
      <c r="J513" s="30">
        <v>55337</v>
      </c>
    </row>
    <row r="514" spans="1:10" x14ac:dyDescent="0.35">
      <c r="A514" s="6">
        <v>43313</v>
      </c>
      <c r="B514" t="s">
        <v>1114</v>
      </c>
      <c r="C514" s="1" t="s">
        <v>14</v>
      </c>
      <c r="D514" s="2"/>
      <c r="E514" s="2"/>
      <c r="F514" s="4"/>
    </row>
    <row r="515" spans="1:10" x14ac:dyDescent="0.35">
      <c r="A515" s="6">
        <v>43313</v>
      </c>
      <c r="B515" t="s">
        <v>1115</v>
      </c>
      <c r="C515" s="1" t="s">
        <v>1115</v>
      </c>
      <c r="D515" s="2"/>
      <c r="E515" s="2"/>
      <c r="F515" s="4" t="s">
        <v>1116</v>
      </c>
      <c r="G515" s="10" t="s">
        <v>1117</v>
      </c>
      <c r="H515" s="4" t="s">
        <v>1082</v>
      </c>
      <c r="I515" s="4" t="s">
        <v>1083</v>
      </c>
      <c r="J515" s="30" t="s">
        <v>1118</v>
      </c>
    </row>
    <row r="516" spans="1:10" x14ac:dyDescent="0.35">
      <c r="A516" s="6">
        <v>44376</v>
      </c>
      <c r="B516" t="s">
        <v>1119</v>
      </c>
      <c r="C516" t="s">
        <v>14</v>
      </c>
    </row>
    <row r="517" spans="1:10" x14ac:dyDescent="0.35">
      <c r="A517" s="6">
        <v>43313</v>
      </c>
      <c r="B517" t="s">
        <v>1120</v>
      </c>
      <c r="C517" s="1" t="s">
        <v>857</v>
      </c>
      <c r="D517" s="2"/>
      <c r="E517" s="2"/>
      <c r="F517" s="4"/>
    </row>
    <row r="518" spans="1:10" x14ac:dyDescent="0.35">
      <c r="A518" s="6">
        <v>43601</v>
      </c>
      <c r="B518" t="s">
        <v>1121</v>
      </c>
      <c r="C518" s="28" t="s">
        <v>160</v>
      </c>
      <c r="F518" s="4"/>
    </row>
    <row r="519" spans="1:10" x14ac:dyDescent="0.35">
      <c r="A519" s="6">
        <v>43675</v>
      </c>
      <c r="B519" t="s">
        <v>1122</v>
      </c>
      <c r="C519" s="1" t="s">
        <v>14</v>
      </c>
      <c r="F519" s="4"/>
    </row>
    <row r="520" spans="1:10" x14ac:dyDescent="0.35">
      <c r="A520" s="6">
        <v>43315</v>
      </c>
      <c r="B520" t="s">
        <v>1123</v>
      </c>
      <c r="C520" s="1" t="s">
        <v>14</v>
      </c>
      <c r="D520" s="2"/>
      <c r="E520" s="2"/>
      <c r="F520" s="4"/>
    </row>
    <row r="521" spans="1:10" x14ac:dyDescent="0.35">
      <c r="A521" s="6">
        <v>44112</v>
      </c>
      <c r="B521" t="s">
        <v>1124</v>
      </c>
      <c r="C521" s="32" t="s">
        <v>14</v>
      </c>
    </row>
    <row r="522" spans="1:10" x14ac:dyDescent="0.35">
      <c r="A522" s="6">
        <v>43419</v>
      </c>
      <c r="B522" t="s">
        <v>1125</v>
      </c>
      <c r="C522" s="1" t="s">
        <v>14</v>
      </c>
      <c r="D522" s="2" t="s">
        <v>210</v>
      </c>
      <c r="E522" s="2"/>
      <c r="F522" s="4"/>
    </row>
    <row r="523" spans="1:10" x14ac:dyDescent="0.35">
      <c r="A523" s="6">
        <v>43355</v>
      </c>
      <c r="B523" s="2" t="s">
        <v>1126</v>
      </c>
      <c r="C523" s="1" t="s">
        <v>1127</v>
      </c>
      <c r="D523" t="s">
        <v>1128</v>
      </c>
      <c r="E523" s="2" t="s">
        <v>1129</v>
      </c>
      <c r="F523" s="4" t="s">
        <v>1130</v>
      </c>
      <c r="G523" t="s">
        <v>1131</v>
      </c>
      <c r="H523" s="4" t="s">
        <v>1132</v>
      </c>
      <c r="I523" s="4" t="s">
        <v>23</v>
      </c>
      <c r="J523" s="30">
        <v>11801</v>
      </c>
    </row>
    <row r="524" spans="1:10" x14ac:dyDescent="0.35">
      <c r="A524" s="6">
        <v>43489</v>
      </c>
      <c r="B524" t="s">
        <v>1133</v>
      </c>
      <c r="C524" s="1" t="s">
        <v>14</v>
      </c>
      <c r="D524" s="2"/>
      <c r="E524" s="2"/>
      <c r="F524" s="4" t="s">
        <v>1134</v>
      </c>
      <c r="G524" t="s">
        <v>1135</v>
      </c>
      <c r="H524" s="4" t="s">
        <v>1136</v>
      </c>
      <c r="I524" s="4" t="s">
        <v>301</v>
      </c>
      <c r="J524" s="30">
        <v>40014</v>
      </c>
    </row>
    <row r="525" spans="1:10" x14ac:dyDescent="0.35">
      <c r="A525" s="6">
        <v>44455</v>
      </c>
      <c r="B525" t="s">
        <v>1137</v>
      </c>
      <c r="C525" t="s">
        <v>160</v>
      </c>
      <c r="H525" t="s">
        <v>1138</v>
      </c>
      <c r="I525" t="s">
        <v>929</v>
      </c>
      <c r="J525"/>
    </row>
    <row r="526" spans="1:10" ht="29" x14ac:dyDescent="0.35">
      <c r="A526" s="6">
        <v>43350</v>
      </c>
      <c r="B526" t="s">
        <v>1139</v>
      </c>
      <c r="C526" s="1" t="s">
        <v>1140</v>
      </c>
      <c r="D526" s="2" t="s">
        <v>1141</v>
      </c>
      <c r="E526" s="2" t="s">
        <v>1142</v>
      </c>
      <c r="F526" s="4" t="s">
        <v>1143</v>
      </c>
      <c r="G526" t="s">
        <v>1144</v>
      </c>
      <c r="H526" s="4" t="s">
        <v>1145</v>
      </c>
      <c r="I526" s="4" t="s">
        <v>1146</v>
      </c>
      <c r="J526" s="30">
        <v>74146</v>
      </c>
    </row>
    <row r="527" spans="1:10" x14ac:dyDescent="0.35">
      <c r="A527" s="6">
        <v>43350</v>
      </c>
      <c r="B527" t="s">
        <v>1147</v>
      </c>
      <c r="C527" s="1" t="s">
        <v>178</v>
      </c>
      <c r="D527" s="2"/>
      <c r="E527" s="2" t="s">
        <v>1148</v>
      </c>
      <c r="F527" s="4" t="s">
        <v>1149</v>
      </c>
      <c r="G527" t="s">
        <v>1150</v>
      </c>
      <c r="H527" s="4" t="s">
        <v>1151</v>
      </c>
      <c r="I527" s="4" t="s">
        <v>151</v>
      </c>
      <c r="J527" s="30">
        <v>15232</v>
      </c>
    </row>
    <row r="528" spans="1:10" x14ac:dyDescent="0.35">
      <c r="A528" s="6">
        <v>43713</v>
      </c>
      <c r="B528" t="s">
        <v>1152</v>
      </c>
      <c r="C528" t="s">
        <v>14</v>
      </c>
      <c r="F528" s="4"/>
    </row>
    <row r="529" spans="1:10" x14ac:dyDescent="0.35">
      <c r="A529" s="6">
        <v>43601</v>
      </c>
      <c r="B529" s="7" t="s">
        <v>1153</v>
      </c>
      <c r="C529" s="1" t="s">
        <v>14</v>
      </c>
      <c r="F529" s="4"/>
    </row>
    <row r="530" spans="1:10" x14ac:dyDescent="0.35">
      <c r="A530" s="6">
        <v>44393</v>
      </c>
      <c r="B530" t="s">
        <v>1154</v>
      </c>
      <c r="C530" t="s">
        <v>14</v>
      </c>
    </row>
    <row r="531" spans="1:10" x14ac:dyDescent="0.35">
      <c r="A531" s="6">
        <v>43350</v>
      </c>
      <c r="B531" t="s">
        <v>1155</v>
      </c>
      <c r="C531" s="1" t="s">
        <v>14</v>
      </c>
      <c r="D531" s="2"/>
      <c r="E531" s="2" t="s">
        <v>1156</v>
      </c>
      <c r="F531" s="4" t="s">
        <v>1157</v>
      </c>
      <c r="G531" t="s">
        <v>1158</v>
      </c>
      <c r="H531" s="4" t="s">
        <v>1159</v>
      </c>
      <c r="I531" s="4" t="s">
        <v>301</v>
      </c>
      <c r="J531" s="30">
        <v>41071</v>
      </c>
    </row>
    <row r="532" spans="1:10" ht="29" x14ac:dyDescent="0.35">
      <c r="A532" s="6">
        <v>43419</v>
      </c>
      <c r="B532" t="s">
        <v>1160</v>
      </c>
      <c r="C532" s="1" t="s">
        <v>1161</v>
      </c>
      <c r="D532" s="2"/>
      <c r="E532" s="2"/>
      <c r="F532" s="4" t="s">
        <v>1162</v>
      </c>
      <c r="G532" t="s">
        <v>1163</v>
      </c>
      <c r="H532" s="4" t="s">
        <v>1164</v>
      </c>
      <c r="I532" s="4" t="s">
        <v>1165</v>
      </c>
      <c r="J532" s="30">
        <v>29651</v>
      </c>
    </row>
    <row r="533" spans="1:10" ht="72.5" x14ac:dyDescent="0.35">
      <c r="A533" s="6">
        <v>43313</v>
      </c>
      <c r="B533" t="s">
        <v>1166</v>
      </c>
      <c r="C533" s="1" t="s">
        <v>1167</v>
      </c>
      <c r="D533" s="2"/>
      <c r="E533" s="2"/>
      <c r="F533" s="4" t="s">
        <v>1168</v>
      </c>
      <c r="G533" t="s">
        <v>1169</v>
      </c>
      <c r="H533" s="4" t="s">
        <v>1170</v>
      </c>
      <c r="I533" s="4" t="s">
        <v>95</v>
      </c>
      <c r="J533" s="30">
        <v>8081</v>
      </c>
    </row>
    <row r="534" spans="1:10" x14ac:dyDescent="0.35">
      <c r="A534" s="6">
        <v>43475</v>
      </c>
      <c r="B534" t="s">
        <v>1171</v>
      </c>
      <c r="C534" s="1" t="s">
        <v>160</v>
      </c>
      <c r="D534" s="2"/>
      <c r="E534" s="2"/>
      <c r="F534" s="4" t="s">
        <v>210</v>
      </c>
    </row>
    <row r="535" spans="1:10" x14ac:dyDescent="0.35">
      <c r="A535" s="6">
        <v>44273</v>
      </c>
      <c r="B535" t="s">
        <v>1172</v>
      </c>
      <c r="C535" t="s">
        <v>14</v>
      </c>
    </row>
    <row r="536" spans="1:10" x14ac:dyDescent="0.35">
      <c r="A536" s="6">
        <v>43313</v>
      </c>
      <c r="B536" t="s">
        <v>1173</v>
      </c>
      <c r="C536" s="1" t="s">
        <v>14</v>
      </c>
      <c r="D536" s="2"/>
      <c r="E536" s="2"/>
      <c r="F536" s="4" t="s">
        <v>210</v>
      </c>
      <c r="G536" t="s">
        <v>1174</v>
      </c>
      <c r="H536" s="4" t="s">
        <v>1175</v>
      </c>
      <c r="I536" s="4" t="s">
        <v>1176</v>
      </c>
      <c r="J536" s="30">
        <v>89706</v>
      </c>
    </row>
    <row r="537" spans="1:10" x14ac:dyDescent="0.35">
      <c r="A537" s="6">
        <v>43336</v>
      </c>
      <c r="B537" t="s">
        <v>1177</v>
      </c>
      <c r="C537" s="1" t="s">
        <v>14</v>
      </c>
      <c r="D537" s="2"/>
      <c r="E537" s="2"/>
      <c r="F537" s="4"/>
    </row>
    <row r="538" spans="1:10" x14ac:dyDescent="0.35">
      <c r="A538" s="6">
        <v>43503</v>
      </c>
      <c r="B538" t="s">
        <v>1178</v>
      </c>
      <c r="C538" s="1" t="s">
        <v>160</v>
      </c>
      <c r="D538" s="2"/>
      <c r="E538" s="2"/>
      <c r="F538" s="4"/>
    </row>
    <row r="539" spans="1:10" x14ac:dyDescent="0.35">
      <c r="A539" s="6">
        <v>43475</v>
      </c>
      <c r="B539" t="s">
        <v>1179</v>
      </c>
      <c r="C539" s="1" t="s">
        <v>14</v>
      </c>
      <c r="D539" s="2"/>
      <c r="E539" s="2"/>
      <c r="F539" s="4"/>
    </row>
    <row r="540" spans="1:10" x14ac:dyDescent="0.35">
      <c r="A540" s="6">
        <v>43615</v>
      </c>
      <c r="B540" t="s">
        <v>1180</v>
      </c>
      <c r="C540" t="s">
        <v>14</v>
      </c>
      <c r="F540" s="4"/>
      <c r="H540" s="4"/>
    </row>
    <row r="541" spans="1:10" x14ac:dyDescent="0.35">
      <c r="A541" s="6">
        <v>44330</v>
      </c>
      <c r="B541" s="39" t="s">
        <v>1181</v>
      </c>
      <c r="C541" t="s">
        <v>178</v>
      </c>
    </row>
    <row r="542" spans="1:10" x14ac:dyDescent="0.35">
      <c r="A542" s="6">
        <v>44376</v>
      </c>
      <c r="B542" t="s">
        <v>1182</v>
      </c>
      <c r="C542" t="s">
        <v>263</v>
      </c>
      <c r="F542" s="2" t="s">
        <v>1183</v>
      </c>
    </row>
    <row r="543" spans="1:10" x14ac:dyDescent="0.35">
      <c r="A543" s="6">
        <v>43447</v>
      </c>
      <c r="B543" t="s">
        <v>1184</v>
      </c>
      <c r="C543" s="1" t="s">
        <v>14</v>
      </c>
      <c r="D543" s="2" t="s">
        <v>1185</v>
      </c>
      <c r="E543" s="2"/>
      <c r="F543" s="4"/>
    </row>
    <row r="544" spans="1:10" ht="29" x14ac:dyDescent="0.35">
      <c r="A544" s="6">
        <v>43349</v>
      </c>
      <c r="B544" t="s">
        <v>1186</v>
      </c>
      <c r="C544" s="1" t="s">
        <v>1187</v>
      </c>
      <c r="D544" s="2"/>
      <c r="E544" s="2"/>
      <c r="F544" s="4" t="s">
        <v>1188</v>
      </c>
      <c r="G544" t="s">
        <v>1189</v>
      </c>
      <c r="H544" s="4" t="s">
        <v>841</v>
      </c>
      <c r="I544" s="4" t="s">
        <v>433</v>
      </c>
      <c r="J544" s="30">
        <v>33309</v>
      </c>
    </row>
    <row r="545" spans="1:10" x14ac:dyDescent="0.35">
      <c r="A545" s="6">
        <v>44427</v>
      </c>
      <c r="B545" s="10" t="s">
        <v>1190</v>
      </c>
      <c r="C545" t="s">
        <v>14</v>
      </c>
      <c r="G545" t="s">
        <v>1191</v>
      </c>
      <c r="H545" t="s">
        <v>1192</v>
      </c>
      <c r="I545" s="3" t="s">
        <v>1019</v>
      </c>
      <c r="J545" s="30">
        <v>52776</v>
      </c>
    </row>
    <row r="546" spans="1:10" x14ac:dyDescent="0.35">
      <c r="A546" s="6">
        <v>43419</v>
      </c>
      <c r="B546" t="s">
        <v>1193</v>
      </c>
      <c r="C546" s="1" t="s">
        <v>1194</v>
      </c>
      <c r="D546" s="2" t="s">
        <v>210</v>
      </c>
      <c r="E546" s="2"/>
      <c r="F546" s="4"/>
      <c r="G546" t="s">
        <v>1195</v>
      </c>
      <c r="H546" s="4" t="s">
        <v>292</v>
      </c>
      <c r="I546" s="4" t="s">
        <v>426</v>
      </c>
      <c r="J546" s="30">
        <v>23230</v>
      </c>
    </row>
    <row r="547" spans="1:10" x14ac:dyDescent="0.35">
      <c r="A547" s="6">
        <v>43531</v>
      </c>
      <c r="B547" t="s">
        <v>1196</v>
      </c>
      <c r="C547" s="1" t="s">
        <v>14</v>
      </c>
      <c r="D547" s="2"/>
      <c r="E547" s="2"/>
      <c r="F547" s="4" t="s">
        <v>1197</v>
      </c>
      <c r="G547" t="s">
        <v>1198</v>
      </c>
      <c r="H547" t="s">
        <v>1199</v>
      </c>
      <c r="I547" t="s">
        <v>426</v>
      </c>
      <c r="J547">
        <v>23231</v>
      </c>
    </row>
    <row r="548" spans="1:10" x14ac:dyDescent="0.35">
      <c r="A548" s="6">
        <v>43503</v>
      </c>
      <c r="B548" t="s">
        <v>1200</v>
      </c>
      <c r="C548" s="1" t="s">
        <v>14</v>
      </c>
      <c r="D548" s="2"/>
      <c r="E548" s="2"/>
      <c r="F548" s="4"/>
    </row>
    <row r="549" spans="1:10" x14ac:dyDescent="0.35">
      <c r="A549" s="6">
        <v>44154</v>
      </c>
      <c r="B549" s="37" t="s">
        <v>1201</v>
      </c>
      <c r="C549" t="s">
        <v>14</v>
      </c>
    </row>
    <row r="550" spans="1:10" x14ac:dyDescent="0.35">
      <c r="A550" s="6">
        <v>43313</v>
      </c>
      <c r="B550" t="s">
        <v>1202</v>
      </c>
      <c r="C550" s="1" t="s">
        <v>14</v>
      </c>
      <c r="D550" s="2" t="s">
        <v>1203</v>
      </c>
      <c r="E550" s="2"/>
      <c r="F550" s="4"/>
    </row>
    <row r="551" spans="1:10" x14ac:dyDescent="0.35">
      <c r="A551" s="6">
        <v>43313</v>
      </c>
      <c r="B551" t="s">
        <v>1204</v>
      </c>
      <c r="C551" s="1" t="s">
        <v>14</v>
      </c>
      <c r="D551" s="2"/>
      <c r="E551" s="2"/>
      <c r="F551" s="4"/>
    </row>
    <row r="552" spans="1:10" x14ac:dyDescent="0.35">
      <c r="A552" s="27">
        <v>43587</v>
      </c>
      <c r="B552" t="s">
        <v>1205</v>
      </c>
      <c r="C552" t="s">
        <v>160</v>
      </c>
      <c r="F552" s="4" t="s">
        <v>210</v>
      </c>
    </row>
    <row r="553" spans="1:10" x14ac:dyDescent="0.35">
      <c r="A553" s="6">
        <v>43405</v>
      </c>
      <c r="B553" t="s">
        <v>1206</v>
      </c>
      <c r="C553" s="1" t="s">
        <v>1207</v>
      </c>
      <c r="D553" s="2"/>
      <c r="E553" s="2"/>
      <c r="F553" s="4"/>
      <c r="G553" t="s">
        <v>1208</v>
      </c>
      <c r="H553" s="4" t="s">
        <v>1209</v>
      </c>
      <c r="I553" s="4" t="s">
        <v>42</v>
      </c>
      <c r="J553" s="30">
        <v>2494</v>
      </c>
    </row>
    <row r="554" spans="1:10" x14ac:dyDescent="0.35">
      <c r="A554" s="6">
        <v>43489</v>
      </c>
      <c r="B554" t="s">
        <v>1210</v>
      </c>
      <c r="C554" s="1" t="s">
        <v>1210</v>
      </c>
      <c r="D554" s="2"/>
      <c r="E554" s="2"/>
      <c r="F554" s="4" t="s">
        <v>1211</v>
      </c>
      <c r="G554" t="s">
        <v>1212</v>
      </c>
      <c r="H554" s="4" t="s">
        <v>1213</v>
      </c>
      <c r="I554" s="4" t="s">
        <v>33</v>
      </c>
      <c r="J554" s="30">
        <v>95054</v>
      </c>
    </row>
    <row r="555" spans="1:10" x14ac:dyDescent="0.35">
      <c r="A555" s="6">
        <v>43327</v>
      </c>
      <c r="B555" t="s">
        <v>1214</v>
      </c>
      <c r="C555" s="1" t="s">
        <v>14</v>
      </c>
      <c r="D555" s="2"/>
      <c r="E555" s="2"/>
      <c r="F555" s="4" t="s">
        <v>1215</v>
      </c>
      <c r="G555" t="s">
        <v>1216</v>
      </c>
      <c r="H555" s="4" t="s">
        <v>1217</v>
      </c>
      <c r="I555" s="4" t="s">
        <v>820</v>
      </c>
      <c r="J555" s="30">
        <v>47037</v>
      </c>
    </row>
    <row r="556" spans="1:10" x14ac:dyDescent="0.35">
      <c r="A556" s="6">
        <v>43475</v>
      </c>
      <c r="B556" t="s">
        <v>1218</v>
      </c>
      <c r="C556" s="1" t="s">
        <v>14</v>
      </c>
      <c r="D556" s="2" t="s">
        <v>1219</v>
      </c>
      <c r="E556" s="2"/>
      <c r="F556" s="4" t="s">
        <v>1220</v>
      </c>
      <c r="G556" t="s">
        <v>1221</v>
      </c>
      <c r="H556" s="4" t="s">
        <v>1222</v>
      </c>
      <c r="I556" s="4" t="s">
        <v>151</v>
      </c>
      <c r="J556" s="30">
        <v>15227</v>
      </c>
    </row>
    <row r="557" spans="1:10" ht="29" x14ac:dyDescent="0.35">
      <c r="A557" s="6">
        <v>43685</v>
      </c>
      <c r="B557" t="s">
        <v>1223</v>
      </c>
      <c r="C557" s="1" t="s">
        <v>1224</v>
      </c>
      <c r="F557" s="4" t="s">
        <v>1225</v>
      </c>
      <c r="G557" s="10" t="s">
        <v>1063</v>
      </c>
      <c r="H557" s="4" t="s">
        <v>1064</v>
      </c>
      <c r="I557" s="4" t="s">
        <v>54</v>
      </c>
      <c r="J557" s="30">
        <v>84047</v>
      </c>
    </row>
    <row r="558" spans="1:10" x14ac:dyDescent="0.35">
      <c r="A558" s="6">
        <v>44455</v>
      </c>
      <c r="B558" t="s">
        <v>1226</v>
      </c>
      <c r="C558" t="s">
        <v>14</v>
      </c>
      <c r="I558"/>
      <c r="J558"/>
    </row>
    <row r="559" spans="1:10" x14ac:dyDescent="0.35">
      <c r="A559" s="6">
        <v>44014</v>
      </c>
      <c r="B559" t="s">
        <v>1227</v>
      </c>
      <c r="C559" t="s">
        <v>14</v>
      </c>
    </row>
    <row r="560" spans="1:10" x14ac:dyDescent="0.35">
      <c r="A560" s="6">
        <v>43517</v>
      </c>
      <c r="B560" t="s">
        <v>1228</v>
      </c>
      <c r="C560" s="1" t="s">
        <v>14</v>
      </c>
      <c r="D560" s="2"/>
      <c r="E560" s="2"/>
      <c r="F560" s="4"/>
    </row>
    <row r="561" spans="1:10" x14ac:dyDescent="0.35">
      <c r="A561" s="6">
        <v>44028</v>
      </c>
      <c r="B561" t="s">
        <v>1229</v>
      </c>
      <c r="C561" t="s">
        <v>14</v>
      </c>
    </row>
    <row r="562" spans="1:10" x14ac:dyDescent="0.35">
      <c r="A562" s="6">
        <v>43489</v>
      </c>
      <c r="B562" t="s">
        <v>1230</v>
      </c>
      <c r="C562" s="1" t="s">
        <v>14</v>
      </c>
      <c r="D562" s="2"/>
      <c r="E562" s="2"/>
      <c r="F562" s="4"/>
    </row>
    <row r="563" spans="1:10" x14ac:dyDescent="0.35">
      <c r="A563" s="6">
        <v>43313</v>
      </c>
      <c r="B563" t="s">
        <v>1231</v>
      </c>
      <c r="C563" s="1" t="s">
        <v>14</v>
      </c>
      <c r="D563" s="2"/>
      <c r="E563" s="2"/>
      <c r="F563" s="4"/>
    </row>
    <row r="564" spans="1:10" x14ac:dyDescent="0.35">
      <c r="A564" s="6">
        <v>43313</v>
      </c>
      <c r="B564" t="s">
        <v>74</v>
      </c>
      <c r="C564" s="1" t="s">
        <v>1232</v>
      </c>
      <c r="D564" s="2"/>
      <c r="E564" s="2"/>
      <c r="F564" s="4" t="s">
        <v>75</v>
      </c>
      <c r="G564" s="10" t="s">
        <v>1233</v>
      </c>
      <c r="H564" s="4" t="s">
        <v>1234</v>
      </c>
      <c r="I564" s="4" t="s">
        <v>78</v>
      </c>
      <c r="J564" s="30">
        <v>77450</v>
      </c>
    </row>
    <row r="565" spans="1:10" x14ac:dyDescent="0.35">
      <c r="A565" s="6">
        <v>43313</v>
      </c>
      <c r="B565" t="s">
        <v>1235</v>
      </c>
      <c r="C565" s="1" t="s">
        <v>14</v>
      </c>
      <c r="D565" s="2"/>
      <c r="E565" s="2"/>
      <c r="F565" s="4"/>
    </row>
    <row r="566" spans="1:10" x14ac:dyDescent="0.35">
      <c r="A566" s="6">
        <v>44376</v>
      </c>
      <c r="B566" t="s">
        <v>1236</v>
      </c>
      <c r="C566" t="s">
        <v>263</v>
      </c>
      <c r="F566" s="2" t="s">
        <v>1237</v>
      </c>
    </row>
    <row r="567" spans="1:10" x14ac:dyDescent="0.35">
      <c r="A567" s="6">
        <v>44376</v>
      </c>
      <c r="B567" t="s">
        <v>1238</v>
      </c>
      <c r="C567" t="s">
        <v>263</v>
      </c>
      <c r="F567" s="2" t="s">
        <v>1239</v>
      </c>
    </row>
    <row r="568" spans="1:10" x14ac:dyDescent="0.35">
      <c r="A568" s="6">
        <v>43801</v>
      </c>
      <c r="B568" t="s">
        <v>1240</v>
      </c>
      <c r="C568" s="1" t="s">
        <v>14</v>
      </c>
    </row>
    <row r="569" spans="1:10" x14ac:dyDescent="0.35">
      <c r="A569" s="6">
        <v>43332</v>
      </c>
      <c r="B569" t="s">
        <v>1241</v>
      </c>
      <c r="C569" s="1" t="s">
        <v>14</v>
      </c>
      <c r="D569" s="2"/>
      <c r="E569" s="2"/>
      <c r="F569" s="4" t="s">
        <v>210</v>
      </c>
    </row>
    <row r="570" spans="1:10" x14ac:dyDescent="0.35">
      <c r="A570" s="6">
        <v>44455</v>
      </c>
      <c r="B570" t="s">
        <v>1242</v>
      </c>
      <c r="C570" t="s">
        <v>160</v>
      </c>
      <c r="G570" t="s">
        <v>210</v>
      </c>
      <c r="H570" t="s">
        <v>1243</v>
      </c>
      <c r="I570" t="s">
        <v>1244</v>
      </c>
      <c r="J570" t="s">
        <v>210</v>
      </c>
    </row>
    <row r="571" spans="1:10" x14ac:dyDescent="0.35">
      <c r="A571" s="6">
        <v>44203</v>
      </c>
      <c r="B571" s="39" t="s">
        <v>1245</v>
      </c>
      <c r="C571" t="s">
        <v>14</v>
      </c>
    </row>
    <row r="572" spans="1:10" x14ac:dyDescent="0.35">
      <c r="A572" s="6">
        <v>43545</v>
      </c>
      <c r="B572" s="7" t="s">
        <v>1246</v>
      </c>
      <c r="C572" s="1" t="s">
        <v>14</v>
      </c>
      <c r="F572" s="4" t="s">
        <v>210</v>
      </c>
    </row>
    <row r="573" spans="1:10" x14ac:dyDescent="0.35">
      <c r="A573" s="6">
        <v>43517</v>
      </c>
      <c r="B573" t="s">
        <v>1247</v>
      </c>
      <c r="C573" s="1" t="s">
        <v>14</v>
      </c>
      <c r="D573" s="2"/>
      <c r="E573" s="2"/>
      <c r="F573" s="4"/>
      <c r="G573" s="10" t="s">
        <v>1248</v>
      </c>
      <c r="H573" s="4" t="s">
        <v>1249</v>
      </c>
      <c r="I573" s="4" t="s">
        <v>433</v>
      </c>
      <c r="J573" s="30">
        <v>32503</v>
      </c>
    </row>
    <row r="574" spans="1:10" x14ac:dyDescent="0.35">
      <c r="A574" s="6">
        <v>44203</v>
      </c>
      <c r="B574" s="39" t="s">
        <v>1250</v>
      </c>
      <c r="C574" t="s">
        <v>14</v>
      </c>
    </row>
    <row r="575" spans="1:10" x14ac:dyDescent="0.35">
      <c r="A575" s="6">
        <v>43371</v>
      </c>
      <c r="B575" s="16" t="s">
        <v>1251</v>
      </c>
      <c r="C575" s="1" t="s">
        <v>14</v>
      </c>
      <c r="D575" t="s">
        <v>1252</v>
      </c>
      <c r="E575" s="2"/>
      <c r="F575" s="4"/>
    </row>
    <row r="576" spans="1:10" x14ac:dyDescent="0.35">
      <c r="A576" s="6">
        <v>43643</v>
      </c>
      <c r="B576" s="7" t="s">
        <v>1253</v>
      </c>
      <c r="C576" s="1" t="s">
        <v>14</v>
      </c>
      <c r="F576" s="4"/>
    </row>
    <row r="577" spans="1:10" x14ac:dyDescent="0.35">
      <c r="A577" s="6">
        <v>44112</v>
      </c>
      <c r="B577" s="32" t="s">
        <v>1254</v>
      </c>
      <c r="C577" s="32" t="s">
        <v>14</v>
      </c>
    </row>
    <row r="578" spans="1:10" x14ac:dyDescent="0.35">
      <c r="A578" s="6">
        <v>43313</v>
      </c>
      <c r="B578" t="s">
        <v>1255</v>
      </c>
      <c r="C578" s="1" t="s">
        <v>14</v>
      </c>
      <c r="D578" s="2"/>
      <c r="E578" s="2"/>
      <c r="F578" s="4" t="s">
        <v>1256</v>
      </c>
      <c r="G578" t="s">
        <v>1257</v>
      </c>
      <c r="H578" s="4" t="s">
        <v>1258</v>
      </c>
      <c r="I578" s="4" t="s">
        <v>95</v>
      </c>
      <c r="J578" s="30">
        <v>7083</v>
      </c>
    </row>
    <row r="579" spans="1:10" ht="29" x14ac:dyDescent="0.35">
      <c r="A579" s="6">
        <v>43391</v>
      </c>
      <c r="B579" t="s">
        <v>1259</v>
      </c>
      <c r="C579" s="1" t="s">
        <v>1260</v>
      </c>
      <c r="D579" s="2"/>
      <c r="E579" s="2"/>
      <c r="F579" s="4" t="s">
        <v>1261</v>
      </c>
      <c r="G579" t="s">
        <v>1262</v>
      </c>
      <c r="H579" s="4" t="s">
        <v>1263</v>
      </c>
      <c r="I579" s="4" t="s">
        <v>54</v>
      </c>
      <c r="J579" s="30">
        <v>84721</v>
      </c>
    </row>
    <row r="580" spans="1:10" x14ac:dyDescent="0.35">
      <c r="A580" s="6">
        <v>43433</v>
      </c>
      <c r="B580" t="s">
        <v>1264</v>
      </c>
      <c r="C580" s="1" t="s">
        <v>14</v>
      </c>
      <c r="D580" s="2"/>
      <c r="E580" s="2"/>
      <c r="F580" s="4"/>
    </row>
    <row r="581" spans="1:10" x14ac:dyDescent="0.35">
      <c r="A581" s="6">
        <v>43643</v>
      </c>
      <c r="B581" s="7" t="s">
        <v>1265</v>
      </c>
      <c r="C581" s="1" t="s">
        <v>14</v>
      </c>
      <c r="F581" s="4"/>
    </row>
    <row r="582" spans="1:10" x14ac:dyDescent="0.35">
      <c r="A582" s="6">
        <v>43685</v>
      </c>
      <c r="B582" t="s">
        <v>1266</v>
      </c>
      <c r="C582" s="1" t="s">
        <v>14</v>
      </c>
      <c r="F582" s="4"/>
    </row>
    <row r="583" spans="1:10" x14ac:dyDescent="0.35">
      <c r="A583" s="6">
        <v>43489</v>
      </c>
      <c r="B583" t="s">
        <v>1267</v>
      </c>
      <c r="C583" s="1" t="s">
        <v>160</v>
      </c>
      <c r="D583" s="2"/>
      <c r="E583" s="2"/>
      <c r="F583" s="4"/>
    </row>
    <row r="584" spans="1:10" x14ac:dyDescent="0.35">
      <c r="A584" s="6">
        <v>43517</v>
      </c>
      <c r="B584" t="s">
        <v>1268</v>
      </c>
      <c r="C584" s="1" t="s">
        <v>14</v>
      </c>
      <c r="D584" s="2"/>
      <c r="E584" s="2"/>
      <c r="F584" s="4"/>
    </row>
    <row r="585" spans="1:10" x14ac:dyDescent="0.35">
      <c r="A585" s="6">
        <v>44330</v>
      </c>
      <c r="B585" s="39" t="s">
        <v>1269</v>
      </c>
      <c r="C585" t="s">
        <v>178</v>
      </c>
    </row>
    <row r="586" spans="1:10" x14ac:dyDescent="0.35">
      <c r="A586" s="6">
        <v>43727</v>
      </c>
      <c r="B586" t="s">
        <v>1270</v>
      </c>
      <c r="C586" t="s">
        <v>14</v>
      </c>
      <c r="F586" s="4"/>
    </row>
    <row r="587" spans="1:10" x14ac:dyDescent="0.35">
      <c r="A587" s="6">
        <v>43313</v>
      </c>
      <c r="B587" t="s">
        <v>1271</v>
      </c>
      <c r="C587" s="1" t="s">
        <v>14</v>
      </c>
      <c r="D587" s="2"/>
      <c r="E587" s="2"/>
      <c r="F587" s="4" t="s">
        <v>1272</v>
      </c>
      <c r="G587" s="10" t="s">
        <v>1273</v>
      </c>
      <c r="H587" s="4" t="s">
        <v>41</v>
      </c>
      <c r="I587" s="4" t="s">
        <v>42</v>
      </c>
      <c r="J587" s="30">
        <v>2176</v>
      </c>
    </row>
    <row r="588" spans="1:10" x14ac:dyDescent="0.35">
      <c r="A588" s="6">
        <v>43313</v>
      </c>
      <c r="B588" t="s">
        <v>1274</v>
      </c>
      <c r="C588" s="1" t="s">
        <v>160</v>
      </c>
      <c r="D588" s="2"/>
      <c r="E588" s="2"/>
      <c r="F588" s="4"/>
      <c r="G588" t="s">
        <v>1275</v>
      </c>
      <c r="H588" s="4" t="s">
        <v>41</v>
      </c>
      <c r="I588" s="4" t="s">
        <v>42</v>
      </c>
      <c r="J588" s="30">
        <v>2176</v>
      </c>
    </row>
    <row r="589" spans="1:10" x14ac:dyDescent="0.35">
      <c r="A589" s="6">
        <v>43559</v>
      </c>
      <c r="B589" t="s">
        <v>1276</v>
      </c>
      <c r="C589" s="1" t="s">
        <v>160</v>
      </c>
      <c r="F589" s="4"/>
    </row>
    <row r="590" spans="1:10" x14ac:dyDescent="0.35">
      <c r="A590" s="6">
        <v>43313</v>
      </c>
      <c r="B590" t="s">
        <v>1277</v>
      </c>
      <c r="C590" s="1" t="s">
        <v>14</v>
      </c>
      <c r="D590" s="2"/>
      <c r="E590" s="2"/>
      <c r="F590" s="4"/>
    </row>
    <row r="591" spans="1:10" x14ac:dyDescent="0.35">
      <c r="A591" s="6">
        <v>43741</v>
      </c>
      <c r="B591" t="s">
        <v>1278</v>
      </c>
      <c r="C591" s="1" t="s">
        <v>14</v>
      </c>
      <c r="F591" s="4"/>
    </row>
    <row r="592" spans="1:10" x14ac:dyDescent="0.35">
      <c r="A592" s="6">
        <v>43313</v>
      </c>
      <c r="B592" t="s">
        <v>1279</v>
      </c>
      <c r="C592" s="1" t="s">
        <v>14</v>
      </c>
      <c r="D592" s="2"/>
      <c r="E592" s="2"/>
      <c r="F592" s="4"/>
    </row>
    <row r="593" spans="1:10" ht="29" x14ac:dyDescent="0.35">
      <c r="A593" s="6">
        <v>43350</v>
      </c>
      <c r="B593" t="s">
        <v>1280</v>
      </c>
      <c r="C593" s="1" t="s">
        <v>1281</v>
      </c>
      <c r="D593" s="2" t="s">
        <v>1282</v>
      </c>
      <c r="E593" s="2" t="s">
        <v>1283</v>
      </c>
      <c r="F593" s="4" t="s">
        <v>1284</v>
      </c>
      <c r="G593" t="s">
        <v>1285</v>
      </c>
      <c r="H593" s="4" t="s">
        <v>1286</v>
      </c>
      <c r="I593" s="4" t="s">
        <v>1001</v>
      </c>
      <c r="J593" s="30">
        <v>81623</v>
      </c>
    </row>
    <row r="594" spans="1:10" x14ac:dyDescent="0.35">
      <c r="A594" s="6">
        <v>43685</v>
      </c>
      <c r="B594" t="s">
        <v>1287</v>
      </c>
      <c r="C594" s="1" t="s">
        <v>14</v>
      </c>
      <c r="F594" s="4"/>
    </row>
    <row r="595" spans="1:10" x14ac:dyDescent="0.35">
      <c r="A595" s="6">
        <v>43531</v>
      </c>
      <c r="B595" t="s">
        <v>1288</v>
      </c>
      <c r="C595" s="1" t="s">
        <v>14</v>
      </c>
      <c r="D595" s="2"/>
      <c r="E595" s="2"/>
      <c r="F595" s="4" t="s">
        <v>1289</v>
      </c>
      <c r="G595" t="s">
        <v>1290</v>
      </c>
      <c r="H595" s="4" t="s">
        <v>1291</v>
      </c>
      <c r="I595" s="4" t="s">
        <v>155</v>
      </c>
      <c r="J595" s="30">
        <v>48188</v>
      </c>
    </row>
    <row r="596" spans="1:10" x14ac:dyDescent="0.35">
      <c r="A596" s="6">
        <v>43433</v>
      </c>
      <c r="B596" t="s">
        <v>1292</v>
      </c>
      <c r="C596" s="1" t="s">
        <v>1292</v>
      </c>
      <c r="D596" s="2"/>
      <c r="E596" s="2"/>
      <c r="F596" s="4" t="s">
        <v>1293</v>
      </c>
      <c r="G596" t="s">
        <v>1294</v>
      </c>
      <c r="H596" s="4" t="s">
        <v>1295</v>
      </c>
      <c r="I596" s="4" t="s">
        <v>95</v>
      </c>
      <c r="J596" s="30">
        <v>8048</v>
      </c>
    </row>
    <row r="597" spans="1:10" x14ac:dyDescent="0.35">
      <c r="A597" s="6">
        <v>43313</v>
      </c>
      <c r="B597" t="s">
        <v>1296</v>
      </c>
      <c r="C597" s="1" t="s">
        <v>1297</v>
      </c>
      <c r="D597" s="2"/>
      <c r="E597" s="2"/>
      <c r="F597" s="4" t="s">
        <v>1298</v>
      </c>
      <c r="G597" t="s">
        <v>1299</v>
      </c>
      <c r="H597" s="4" t="s">
        <v>1300</v>
      </c>
      <c r="I597" s="4" t="s">
        <v>752</v>
      </c>
      <c r="J597" s="30">
        <v>4970</v>
      </c>
    </row>
    <row r="598" spans="1:10" x14ac:dyDescent="0.35">
      <c r="A598" s="6">
        <v>43601</v>
      </c>
      <c r="B598" t="s">
        <v>1301</v>
      </c>
      <c r="C598" t="s">
        <v>1301</v>
      </c>
      <c r="F598" s="4" t="s">
        <v>1302</v>
      </c>
      <c r="G598" s="10" t="s">
        <v>1303</v>
      </c>
      <c r="H598" s="4" t="s">
        <v>1304</v>
      </c>
      <c r="I598" s="4" t="s">
        <v>518</v>
      </c>
      <c r="J598" s="30">
        <v>97204</v>
      </c>
    </row>
    <row r="599" spans="1:10" x14ac:dyDescent="0.35">
      <c r="A599" s="6">
        <v>43846</v>
      </c>
      <c r="B599" t="s">
        <v>1305</v>
      </c>
      <c r="C599" s="1" t="s">
        <v>14</v>
      </c>
    </row>
    <row r="600" spans="1:10" x14ac:dyDescent="0.35">
      <c r="A600" s="27">
        <v>43587</v>
      </c>
      <c r="B600" s="7" t="s">
        <v>1306</v>
      </c>
      <c r="C600" t="s">
        <v>14</v>
      </c>
      <c r="F600" s="4"/>
    </row>
    <row r="601" spans="1:10" x14ac:dyDescent="0.35">
      <c r="A601" s="6">
        <v>44140</v>
      </c>
      <c r="B601" s="37" t="s">
        <v>1307</v>
      </c>
      <c r="C601" t="s">
        <v>14</v>
      </c>
    </row>
    <row r="602" spans="1:10" x14ac:dyDescent="0.35">
      <c r="A602" s="6">
        <v>43327</v>
      </c>
      <c r="B602" t="s">
        <v>1308</v>
      </c>
      <c r="C602" s="1" t="s">
        <v>14</v>
      </c>
      <c r="D602" s="2"/>
      <c r="E602" s="2"/>
      <c r="F602" s="4"/>
    </row>
    <row r="603" spans="1:10" x14ac:dyDescent="0.35">
      <c r="A603" s="6">
        <v>43503</v>
      </c>
      <c r="B603" t="s">
        <v>1309</v>
      </c>
      <c r="C603" s="1" t="s">
        <v>14</v>
      </c>
      <c r="D603" s="2"/>
      <c r="E603" s="2"/>
      <c r="F603" s="4"/>
    </row>
    <row r="604" spans="1:10" x14ac:dyDescent="0.35">
      <c r="A604" s="6">
        <v>43313</v>
      </c>
      <c r="B604" t="s">
        <v>1310</v>
      </c>
      <c r="C604" t="s">
        <v>1311</v>
      </c>
      <c r="D604" s="2" t="s">
        <v>1312</v>
      </c>
      <c r="E604" s="2"/>
      <c r="F604" s="4"/>
      <c r="G604" t="s">
        <v>1313</v>
      </c>
      <c r="H604" s="4" t="s">
        <v>1314</v>
      </c>
      <c r="I604" s="4" t="s">
        <v>433</v>
      </c>
      <c r="J604" s="30">
        <v>32940</v>
      </c>
    </row>
    <row r="605" spans="1:10" x14ac:dyDescent="0.35">
      <c r="A605" s="6">
        <v>43531</v>
      </c>
      <c r="B605" t="s">
        <v>1315</v>
      </c>
      <c r="C605" s="1" t="s">
        <v>14</v>
      </c>
      <c r="D605" s="2"/>
      <c r="E605" s="2"/>
      <c r="F605" s="4"/>
    </row>
    <row r="606" spans="1:10" x14ac:dyDescent="0.35">
      <c r="A606" s="6">
        <v>44028</v>
      </c>
      <c r="B606" t="s">
        <v>1316</v>
      </c>
      <c r="C606" t="s">
        <v>14</v>
      </c>
    </row>
    <row r="607" spans="1:10" x14ac:dyDescent="0.35">
      <c r="A607" s="6">
        <v>43433</v>
      </c>
      <c r="B607" t="s">
        <v>1317</v>
      </c>
      <c r="C607" s="1" t="s">
        <v>1317</v>
      </c>
      <c r="D607" s="2"/>
      <c r="E607" s="2"/>
      <c r="F607" s="4" t="s">
        <v>1318</v>
      </c>
      <c r="G607" t="s">
        <v>1319</v>
      </c>
      <c r="H607" s="4" t="s">
        <v>1320</v>
      </c>
      <c r="I607" s="4" t="s">
        <v>681</v>
      </c>
      <c r="J607" s="30">
        <v>37421</v>
      </c>
    </row>
    <row r="608" spans="1:10" x14ac:dyDescent="0.35">
      <c r="A608" s="6">
        <v>43713</v>
      </c>
      <c r="B608" t="s">
        <v>1321</v>
      </c>
      <c r="C608" s="1" t="s">
        <v>14</v>
      </c>
      <c r="F608" s="4" t="s">
        <v>1322</v>
      </c>
    </row>
    <row r="609" spans="1:10" x14ac:dyDescent="0.35">
      <c r="A609" s="6">
        <v>43447</v>
      </c>
      <c r="B609" t="s">
        <v>1323</v>
      </c>
      <c r="C609" s="1" t="s">
        <v>1323</v>
      </c>
      <c r="D609" s="2"/>
      <c r="E609" s="2"/>
      <c r="F609" s="4" t="s">
        <v>1302</v>
      </c>
      <c r="G609" t="s">
        <v>1324</v>
      </c>
      <c r="H609" s="4" t="s">
        <v>1325</v>
      </c>
      <c r="I609" s="4" t="s">
        <v>155</v>
      </c>
      <c r="J609" s="30">
        <v>49418</v>
      </c>
    </row>
    <row r="610" spans="1:10" x14ac:dyDescent="0.35">
      <c r="A610" s="6">
        <v>44014</v>
      </c>
      <c r="B610" t="s">
        <v>1326</v>
      </c>
      <c r="C610" t="s">
        <v>160</v>
      </c>
    </row>
    <row r="611" spans="1:10" x14ac:dyDescent="0.35">
      <c r="A611" s="6">
        <v>43475</v>
      </c>
      <c r="B611" t="s">
        <v>1327</v>
      </c>
      <c r="C611" s="1" t="s">
        <v>14</v>
      </c>
      <c r="D611" s="2"/>
      <c r="E611" s="2"/>
      <c r="F611" s="4"/>
    </row>
    <row r="612" spans="1:10" x14ac:dyDescent="0.35">
      <c r="A612" s="6">
        <v>43615</v>
      </c>
      <c r="B612" t="s">
        <v>1328</v>
      </c>
      <c r="C612" t="s">
        <v>160</v>
      </c>
      <c r="F612" s="4"/>
    </row>
    <row r="613" spans="1:10" x14ac:dyDescent="0.35">
      <c r="A613" s="6">
        <v>43315</v>
      </c>
      <c r="B613" t="s">
        <v>1329</v>
      </c>
      <c r="C613" s="1" t="s">
        <v>14</v>
      </c>
      <c r="D613" s="2"/>
      <c r="E613" s="2"/>
      <c r="F613" s="4" t="s">
        <v>1330</v>
      </c>
      <c r="G613" t="s">
        <v>1331</v>
      </c>
      <c r="H613" s="4" t="s">
        <v>1332</v>
      </c>
      <c r="I613" s="4" t="s">
        <v>1001</v>
      </c>
      <c r="J613" s="30">
        <v>80921</v>
      </c>
    </row>
    <row r="614" spans="1:10" x14ac:dyDescent="0.35">
      <c r="A614" s="6">
        <v>43433</v>
      </c>
      <c r="B614" t="s">
        <v>1333</v>
      </c>
      <c r="C614" s="1" t="s">
        <v>160</v>
      </c>
      <c r="D614" s="2"/>
      <c r="E614" s="2"/>
      <c r="F614" s="4"/>
    </row>
    <row r="615" spans="1:10" x14ac:dyDescent="0.35">
      <c r="A615" s="6">
        <v>43313</v>
      </c>
      <c r="B615" t="s">
        <v>1334</v>
      </c>
      <c r="C615" s="1" t="s">
        <v>14</v>
      </c>
      <c r="D615" s="2"/>
      <c r="E615" s="2"/>
      <c r="F615" s="4"/>
      <c r="G615" t="s">
        <v>1335</v>
      </c>
      <c r="H615" s="4" t="s">
        <v>1336</v>
      </c>
      <c r="I615" s="4" t="s">
        <v>1337</v>
      </c>
      <c r="J615" s="30">
        <v>53548</v>
      </c>
    </row>
    <row r="616" spans="1:10" x14ac:dyDescent="0.35">
      <c r="A616" s="6">
        <v>43503</v>
      </c>
      <c r="B616" t="s">
        <v>1338</v>
      </c>
      <c r="C616" s="1" t="s">
        <v>14</v>
      </c>
      <c r="D616" s="2"/>
      <c r="E616" s="2"/>
      <c r="F616" s="4"/>
    </row>
    <row r="617" spans="1:10" x14ac:dyDescent="0.35">
      <c r="A617" s="6">
        <v>44315</v>
      </c>
      <c r="B617" s="39" t="s">
        <v>1339</v>
      </c>
      <c r="C617" t="s">
        <v>178</v>
      </c>
    </row>
    <row r="618" spans="1:10" x14ac:dyDescent="0.35">
      <c r="A618" s="6">
        <v>43419</v>
      </c>
      <c r="B618" t="s">
        <v>1340</v>
      </c>
      <c r="C618" s="1" t="s">
        <v>14</v>
      </c>
      <c r="D618" s="2"/>
      <c r="E618" s="2"/>
      <c r="F618" s="4"/>
      <c r="G618" s="10" t="s">
        <v>1341</v>
      </c>
      <c r="H618" s="4" t="s">
        <v>1342</v>
      </c>
      <c r="I618" s="4" t="s">
        <v>33</v>
      </c>
      <c r="J618" s="30">
        <v>91402</v>
      </c>
    </row>
    <row r="619" spans="1:10" x14ac:dyDescent="0.35">
      <c r="A619" s="27">
        <v>43881</v>
      </c>
      <c r="B619" t="s">
        <v>1343</v>
      </c>
      <c r="C619" s="1" t="s">
        <v>14</v>
      </c>
    </row>
    <row r="620" spans="1:10" x14ac:dyDescent="0.35">
      <c r="A620" s="6">
        <v>43888</v>
      </c>
      <c r="B620" t="s">
        <v>1343</v>
      </c>
      <c r="C620" s="1" t="s">
        <v>14</v>
      </c>
    </row>
    <row r="621" spans="1:10" x14ac:dyDescent="0.35">
      <c r="A621" s="6">
        <v>44004</v>
      </c>
      <c r="B621" t="s">
        <v>1344</v>
      </c>
      <c r="C621" t="s">
        <v>14</v>
      </c>
    </row>
    <row r="622" spans="1:10" x14ac:dyDescent="0.35">
      <c r="A622" s="6">
        <v>43986</v>
      </c>
      <c r="B622" s="32" t="s">
        <v>1345</v>
      </c>
      <c r="C622" s="1" t="s">
        <v>14</v>
      </c>
    </row>
    <row r="623" spans="1:10" x14ac:dyDescent="0.35">
      <c r="A623" s="6">
        <v>43361</v>
      </c>
      <c r="B623" t="s">
        <v>1346</v>
      </c>
      <c r="C623" s="1" t="s">
        <v>14</v>
      </c>
      <c r="D623" s="2"/>
      <c r="E623" s="2"/>
      <c r="F623" s="4"/>
    </row>
    <row r="624" spans="1:10" x14ac:dyDescent="0.35">
      <c r="A624" s="6">
        <v>43531</v>
      </c>
      <c r="B624" t="s">
        <v>1347</v>
      </c>
      <c r="C624" s="1" t="s">
        <v>14</v>
      </c>
      <c r="D624" s="2"/>
      <c r="E624" s="2"/>
      <c r="F624" s="4" t="s">
        <v>1348</v>
      </c>
      <c r="G624" s="10" t="s">
        <v>1349</v>
      </c>
      <c r="H624" s="4" t="s">
        <v>1350</v>
      </c>
      <c r="I624" s="4" t="s">
        <v>1351</v>
      </c>
      <c r="J624" s="30" t="s">
        <v>1352</v>
      </c>
    </row>
    <row r="625" spans="1:10" x14ac:dyDescent="0.35">
      <c r="A625" s="6">
        <v>43545</v>
      </c>
      <c r="B625" s="16" t="s">
        <v>1353</v>
      </c>
      <c r="C625" s="1" t="s">
        <v>14</v>
      </c>
      <c r="F625" s="4"/>
    </row>
    <row r="626" spans="1:10" ht="43.5" x14ac:dyDescent="0.35">
      <c r="A626" s="6">
        <v>43335</v>
      </c>
      <c r="B626" t="s">
        <v>122</v>
      </c>
      <c r="C626" s="1" t="s">
        <v>123</v>
      </c>
      <c r="D626" s="2" t="s">
        <v>1354</v>
      </c>
      <c r="E626" s="2"/>
      <c r="F626" s="4" t="s">
        <v>210</v>
      </c>
      <c r="G626" t="s">
        <v>125</v>
      </c>
      <c r="H626" s="4" t="s">
        <v>126</v>
      </c>
      <c r="I626" s="4" t="s">
        <v>127</v>
      </c>
      <c r="J626" s="30">
        <v>44060</v>
      </c>
    </row>
    <row r="627" spans="1:10" x14ac:dyDescent="0.35">
      <c r="A627" s="6">
        <v>43391</v>
      </c>
      <c r="B627" t="s">
        <v>1355</v>
      </c>
      <c r="C627" s="1" t="s">
        <v>1356</v>
      </c>
      <c r="D627" s="2" t="s">
        <v>1357</v>
      </c>
      <c r="E627" s="2"/>
      <c r="F627" s="4" t="s">
        <v>1358</v>
      </c>
      <c r="G627" t="s">
        <v>1359</v>
      </c>
      <c r="H627" s="4" t="s">
        <v>1360</v>
      </c>
      <c r="I627" s="4" t="s">
        <v>1361</v>
      </c>
      <c r="J627" s="30">
        <v>59038</v>
      </c>
    </row>
    <row r="628" spans="1:10" x14ac:dyDescent="0.35">
      <c r="A628" s="6">
        <v>43313</v>
      </c>
      <c r="B628" t="s">
        <v>1362</v>
      </c>
      <c r="C628" s="1" t="s">
        <v>1363</v>
      </c>
      <c r="D628" s="2" t="s">
        <v>1364</v>
      </c>
      <c r="E628" s="2"/>
      <c r="F628" s="4" t="s">
        <v>1365</v>
      </c>
      <c r="G628" t="s">
        <v>1366</v>
      </c>
      <c r="H628" s="4" t="s">
        <v>1367</v>
      </c>
      <c r="I628" s="4" t="s">
        <v>1075</v>
      </c>
      <c r="J628" s="30">
        <v>20723</v>
      </c>
    </row>
    <row r="629" spans="1:10" x14ac:dyDescent="0.35">
      <c r="A629" s="6">
        <v>43419</v>
      </c>
      <c r="B629" t="s">
        <v>1368</v>
      </c>
      <c r="C629" s="1" t="s">
        <v>1368</v>
      </c>
      <c r="D629" s="2"/>
      <c r="E629" s="2"/>
      <c r="F629" s="4" t="s">
        <v>1369</v>
      </c>
      <c r="G629" t="s">
        <v>1370</v>
      </c>
      <c r="H629" s="4" t="s">
        <v>86</v>
      </c>
      <c r="I629" s="4" t="s">
        <v>33</v>
      </c>
      <c r="J629" s="30">
        <v>92865</v>
      </c>
    </row>
    <row r="630" spans="1:10" x14ac:dyDescent="0.35">
      <c r="A630" s="6">
        <v>43475</v>
      </c>
      <c r="B630" t="s">
        <v>1371</v>
      </c>
      <c r="C630" s="1" t="s">
        <v>1371</v>
      </c>
      <c r="D630" s="2"/>
      <c r="E630" s="2"/>
      <c r="F630" s="4" t="s">
        <v>1372</v>
      </c>
      <c r="G630" s="10" t="s">
        <v>1373</v>
      </c>
      <c r="H630" s="4" t="s">
        <v>1374</v>
      </c>
      <c r="I630" s="4" t="s">
        <v>261</v>
      </c>
      <c r="J630" s="30">
        <v>30080</v>
      </c>
    </row>
    <row r="631" spans="1:10" x14ac:dyDescent="0.35">
      <c r="A631" s="6">
        <v>43559</v>
      </c>
      <c r="B631" s="7" t="s">
        <v>1375</v>
      </c>
      <c r="C631" s="1" t="s">
        <v>14</v>
      </c>
      <c r="F631" s="4"/>
    </row>
    <row r="632" spans="1:10" x14ac:dyDescent="0.35">
      <c r="A632" s="6">
        <v>43313</v>
      </c>
      <c r="B632" t="s">
        <v>1376</v>
      </c>
      <c r="C632" s="1" t="s">
        <v>1376</v>
      </c>
      <c r="D632" s="2"/>
      <c r="E632" s="2"/>
      <c r="F632" s="4" t="s">
        <v>1080</v>
      </c>
    </row>
    <row r="633" spans="1:10" x14ac:dyDescent="0.35">
      <c r="A633" s="6">
        <v>43447</v>
      </c>
      <c r="B633" t="s">
        <v>1377</v>
      </c>
      <c r="C633" s="1" t="s">
        <v>1377</v>
      </c>
      <c r="D633" s="2"/>
      <c r="E633" s="2"/>
      <c r="F633" s="4"/>
      <c r="G633" t="s">
        <v>1378</v>
      </c>
      <c r="H633" s="4" t="s">
        <v>253</v>
      </c>
      <c r="I633" s="4" t="s">
        <v>1379</v>
      </c>
      <c r="J633" s="30">
        <v>66103</v>
      </c>
    </row>
    <row r="634" spans="1:10" x14ac:dyDescent="0.35">
      <c r="A634" s="6">
        <v>43433</v>
      </c>
      <c r="B634" t="s">
        <v>1380</v>
      </c>
      <c r="C634" s="1" t="s">
        <v>1380</v>
      </c>
      <c r="D634" s="2"/>
      <c r="E634" s="2"/>
      <c r="F634" s="4" t="s">
        <v>1381</v>
      </c>
      <c r="G634" t="s">
        <v>1382</v>
      </c>
      <c r="H634" s="4" t="s">
        <v>1383</v>
      </c>
      <c r="I634" s="4" t="s">
        <v>433</v>
      </c>
      <c r="J634" s="30">
        <v>33133</v>
      </c>
    </row>
    <row r="635" spans="1:10" x14ac:dyDescent="0.35">
      <c r="A635" s="6">
        <v>43767</v>
      </c>
      <c r="B635" t="s">
        <v>1384</v>
      </c>
      <c r="C635" s="16" t="s">
        <v>457</v>
      </c>
      <c r="F635" t="s">
        <v>1385</v>
      </c>
      <c r="G635" t="s">
        <v>170</v>
      </c>
      <c r="H635" t="s">
        <v>28</v>
      </c>
      <c r="I635" s="3" t="s">
        <v>23</v>
      </c>
      <c r="J635" s="30">
        <v>11215</v>
      </c>
    </row>
    <row r="636" spans="1:10" x14ac:dyDescent="0.35">
      <c r="A636" s="6">
        <v>43313</v>
      </c>
      <c r="B636" t="s">
        <v>1386</v>
      </c>
      <c r="C636" s="1" t="s">
        <v>1387</v>
      </c>
      <c r="D636" s="2" t="s">
        <v>1388</v>
      </c>
      <c r="E636" s="2"/>
      <c r="F636" s="4" t="s">
        <v>1389</v>
      </c>
      <c r="G636" t="s">
        <v>1390</v>
      </c>
      <c r="H636" s="4" t="s">
        <v>1391</v>
      </c>
      <c r="I636" s="4" t="s">
        <v>1001</v>
      </c>
      <c r="J636" s="30">
        <v>80301</v>
      </c>
    </row>
    <row r="637" spans="1:10" x14ac:dyDescent="0.35">
      <c r="A637" s="6">
        <v>43846</v>
      </c>
      <c r="B637" t="s">
        <v>1392</v>
      </c>
      <c r="C637" s="1" t="s">
        <v>14</v>
      </c>
    </row>
    <row r="638" spans="1:10" x14ac:dyDescent="0.35">
      <c r="A638" s="6">
        <v>43517</v>
      </c>
      <c r="B638" t="s">
        <v>1393</v>
      </c>
      <c r="C638" s="1" t="s">
        <v>14</v>
      </c>
      <c r="D638" s="2"/>
      <c r="E638" s="2"/>
      <c r="F638" s="4"/>
    </row>
    <row r="639" spans="1:10" x14ac:dyDescent="0.35">
      <c r="A639" s="6">
        <v>44054</v>
      </c>
      <c r="B639" t="s">
        <v>1394</v>
      </c>
      <c r="C639" t="s">
        <v>14</v>
      </c>
    </row>
    <row r="640" spans="1:10" x14ac:dyDescent="0.35">
      <c r="A640" s="6">
        <v>43545</v>
      </c>
      <c r="B640" t="s">
        <v>1395</v>
      </c>
      <c r="C640" s="1" t="s">
        <v>44</v>
      </c>
      <c r="D640" t="s">
        <v>1396</v>
      </c>
      <c r="F640" s="4" t="s">
        <v>210</v>
      </c>
      <c r="G640" t="s">
        <v>1397</v>
      </c>
      <c r="H640" s="4" t="s">
        <v>1398</v>
      </c>
      <c r="I640" s="4" t="s">
        <v>1379</v>
      </c>
      <c r="J640" s="30">
        <v>66720</v>
      </c>
    </row>
    <row r="641" spans="1:10" x14ac:dyDescent="0.35">
      <c r="A641" s="6">
        <v>44376</v>
      </c>
      <c r="B641" t="s">
        <v>1399</v>
      </c>
      <c r="C641" t="s">
        <v>263</v>
      </c>
      <c r="F641" t="s">
        <v>1400</v>
      </c>
    </row>
    <row r="642" spans="1:10" x14ac:dyDescent="0.35">
      <c r="A642" s="6">
        <v>43313</v>
      </c>
      <c r="B642" t="s">
        <v>1401</v>
      </c>
      <c r="C642" s="1" t="s">
        <v>14</v>
      </c>
      <c r="D642" s="2"/>
      <c r="E642" s="2"/>
      <c r="F642" s="4"/>
      <c r="G642" t="s">
        <v>1402</v>
      </c>
      <c r="H642" s="4" t="s">
        <v>1047</v>
      </c>
      <c r="I642" s="4" t="s">
        <v>23</v>
      </c>
      <c r="J642" s="30">
        <v>11223</v>
      </c>
    </row>
    <row r="643" spans="1:10" x14ac:dyDescent="0.35">
      <c r="A643" s="6">
        <v>43685</v>
      </c>
      <c r="B643" t="s">
        <v>1403</v>
      </c>
      <c r="C643" s="1" t="s">
        <v>14</v>
      </c>
      <c r="F643" s="4"/>
    </row>
    <row r="644" spans="1:10" x14ac:dyDescent="0.35">
      <c r="A644" s="6">
        <v>44315</v>
      </c>
      <c r="B644" s="39" t="s">
        <v>1404</v>
      </c>
      <c r="C644" t="s">
        <v>178</v>
      </c>
    </row>
    <row r="645" spans="1:10" x14ac:dyDescent="0.35">
      <c r="A645" s="6">
        <v>43500</v>
      </c>
      <c r="B645" t="s">
        <v>1405</v>
      </c>
      <c r="C645" s="1" t="s">
        <v>14</v>
      </c>
      <c r="D645" s="2" t="s">
        <v>1406</v>
      </c>
      <c r="E645" s="2"/>
      <c r="F645" s="4"/>
      <c r="G645" t="s">
        <v>71</v>
      </c>
      <c r="H645" s="4" t="s">
        <v>72</v>
      </c>
      <c r="I645" s="4" t="s">
        <v>23</v>
      </c>
      <c r="J645" s="30">
        <v>10952</v>
      </c>
    </row>
    <row r="646" spans="1:10" x14ac:dyDescent="0.35">
      <c r="A646" s="6">
        <v>43313</v>
      </c>
      <c r="B646" t="s">
        <v>1407</v>
      </c>
      <c r="C646" s="1" t="s">
        <v>14</v>
      </c>
      <c r="D646" s="2"/>
      <c r="E646" s="2"/>
      <c r="F646" s="4" t="s">
        <v>1408</v>
      </c>
      <c r="G646" t="s">
        <v>1409</v>
      </c>
      <c r="H646" s="4" t="s">
        <v>1410</v>
      </c>
      <c r="I646" s="3" t="s">
        <v>135</v>
      </c>
      <c r="J646" s="30">
        <v>55746</v>
      </c>
    </row>
    <row r="647" spans="1:10" x14ac:dyDescent="0.35">
      <c r="A647" s="6">
        <v>44376</v>
      </c>
      <c r="B647" t="s">
        <v>1411</v>
      </c>
      <c r="C647" t="s">
        <v>14</v>
      </c>
    </row>
    <row r="648" spans="1:10" x14ac:dyDescent="0.35">
      <c r="A648" s="6">
        <v>43313</v>
      </c>
      <c r="B648" t="s">
        <v>1412</v>
      </c>
      <c r="C648" s="1" t="s">
        <v>14</v>
      </c>
      <c r="D648" s="2"/>
      <c r="E648" s="2"/>
      <c r="F648" s="4"/>
    </row>
    <row r="649" spans="1:10" x14ac:dyDescent="0.35">
      <c r="A649" s="6">
        <v>43313</v>
      </c>
      <c r="B649" t="s">
        <v>1413</v>
      </c>
      <c r="C649" s="1" t="s">
        <v>1414</v>
      </c>
      <c r="D649" s="2"/>
      <c r="E649" s="2"/>
      <c r="F649" s="4" t="s">
        <v>210</v>
      </c>
      <c r="G649" t="s">
        <v>1415</v>
      </c>
      <c r="H649" s="4" t="s">
        <v>1416</v>
      </c>
      <c r="I649" s="3" t="s">
        <v>681</v>
      </c>
      <c r="J649" s="30">
        <v>38002</v>
      </c>
    </row>
    <row r="650" spans="1:10" ht="43.5" x14ac:dyDescent="0.35">
      <c r="A650" s="6">
        <v>43313</v>
      </c>
      <c r="B650" t="s">
        <v>1417</v>
      </c>
      <c r="C650" s="1" t="s">
        <v>1418</v>
      </c>
      <c r="D650" s="2" t="s">
        <v>1419</v>
      </c>
      <c r="E650" s="2" t="s">
        <v>1417</v>
      </c>
      <c r="F650" s="4" t="s">
        <v>1420</v>
      </c>
      <c r="G650" t="s">
        <v>1421</v>
      </c>
      <c r="H650" s="4" t="s">
        <v>376</v>
      </c>
      <c r="I650" s="4" t="s">
        <v>33</v>
      </c>
      <c r="J650" s="30">
        <v>95838</v>
      </c>
    </row>
    <row r="651" spans="1:10" x14ac:dyDescent="0.35">
      <c r="A651" s="6">
        <v>43447</v>
      </c>
      <c r="B651" t="s">
        <v>1422</v>
      </c>
      <c r="C651" s="1" t="s">
        <v>14</v>
      </c>
      <c r="D651" s="2"/>
      <c r="E651" s="2"/>
      <c r="F651" s="4"/>
    </row>
    <row r="652" spans="1:10" x14ac:dyDescent="0.35">
      <c r="A652" s="6">
        <v>43313</v>
      </c>
      <c r="B652" t="s">
        <v>83</v>
      </c>
      <c r="C652" s="1" t="s">
        <v>14</v>
      </c>
      <c r="D652" s="2" t="s">
        <v>84</v>
      </c>
      <c r="E652" s="2"/>
      <c r="F652" s="4"/>
      <c r="G652" t="s">
        <v>1423</v>
      </c>
      <c r="H652" s="4" t="s">
        <v>86</v>
      </c>
      <c r="I652" s="4" t="s">
        <v>33</v>
      </c>
      <c r="J652" s="30">
        <v>92867</v>
      </c>
    </row>
    <row r="653" spans="1:10" x14ac:dyDescent="0.35">
      <c r="A653" s="6">
        <v>43313</v>
      </c>
      <c r="B653" t="s">
        <v>1424</v>
      </c>
      <c r="C653" s="1" t="s">
        <v>14</v>
      </c>
      <c r="D653" s="2"/>
      <c r="E653" s="2"/>
      <c r="F653" s="4"/>
    </row>
    <row r="654" spans="1:10" x14ac:dyDescent="0.35">
      <c r="A654" s="6">
        <v>43888</v>
      </c>
      <c r="B654" t="s">
        <v>1425</v>
      </c>
      <c r="C654" s="1" t="s">
        <v>14</v>
      </c>
    </row>
    <row r="655" spans="1:10" x14ac:dyDescent="0.35">
      <c r="A655" s="6">
        <v>43801</v>
      </c>
      <c r="B655" t="s">
        <v>1426</v>
      </c>
      <c r="C655" s="1" t="s">
        <v>14</v>
      </c>
    </row>
    <row r="656" spans="1:10" x14ac:dyDescent="0.35">
      <c r="A656" s="6">
        <v>43313</v>
      </c>
      <c r="B656" t="s">
        <v>1427</v>
      </c>
      <c r="C656" s="1" t="s">
        <v>14</v>
      </c>
      <c r="D656" s="2"/>
      <c r="E656" s="2"/>
      <c r="F656" s="4"/>
    </row>
    <row r="657" spans="1:10" x14ac:dyDescent="0.35">
      <c r="A657" s="6">
        <v>43615</v>
      </c>
      <c r="B657" t="s">
        <v>1428</v>
      </c>
      <c r="C657" t="s">
        <v>1428</v>
      </c>
      <c r="F657" t="s">
        <v>1429</v>
      </c>
      <c r="G657" t="s">
        <v>1430</v>
      </c>
      <c r="H657" s="4" t="s">
        <v>1431</v>
      </c>
      <c r="I657" s="4" t="s">
        <v>33</v>
      </c>
      <c r="J657" s="30">
        <v>91107</v>
      </c>
    </row>
    <row r="658" spans="1:10" x14ac:dyDescent="0.35">
      <c r="A658" s="6">
        <v>43489</v>
      </c>
      <c r="B658" t="s">
        <v>1432</v>
      </c>
      <c r="C658" s="1" t="s">
        <v>14</v>
      </c>
      <c r="D658" s="2"/>
      <c r="E658" s="2"/>
      <c r="F658" s="4"/>
    </row>
    <row r="659" spans="1:10" x14ac:dyDescent="0.35">
      <c r="A659" s="6">
        <v>43322</v>
      </c>
      <c r="B659" t="s">
        <v>1433</v>
      </c>
      <c r="C659" s="1" t="s">
        <v>14</v>
      </c>
      <c r="D659" s="2"/>
      <c r="E659" s="2"/>
      <c r="F659" s="4" t="s">
        <v>1434</v>
      </c>
    </row>
    <row r="660" spans="1:10" x14ac:dyDescent="0.35">
      <c r="A660" s="6">
        <v>43801</v>
      </c>
      <c r="B660" t="s">
        <v>1435</v>
      </c>
      <c r="C660" s="1" t="s">
        <v>14</v>
      </c>
    </row>
    <row r="661" spans="1:10" x14ac:dyDescent="0.35">
      <c r="A661" s="6">
        <v>44140</v>
      </c>
      <c r="B661" s="37" t="s">
        <v>1436</v>
      </c>
      <c r="C661" t="s">
        <v>14</v>
      </c>
    </row>
    <row r="662" spans="1:10" x14ac:dyDescent="0.35">
      <c r="A662" s="6">
        <v>43713</v>
      </c>
      <c r="B662" t="s">
        <v>1437</v>
      </c>
      <c r="C662" s="1"/>
      <c r="E662" t="s">
        <v>269</v>
      </c>
      <c r="F662" s="4" t="s">
        <v>210</v>
      </c>
    </row>
    <row r="663" spans="1:10" x14ac:dyDescent="0.35">
      <c r="A663" s="6">
        <v>43313</v>
      </c>
      <c r="B663" t="s">
        <v>353</v>
      </c>
      <c r="C663" s="1" t="s">
        <v>14</v>
      </c>
      <c r="D663" s="2" t="s">
        <v>1438</v>
      </c>
      <c r="E663" s="2"/>
      <c r="F663" s="4" t="s">
        <v>210</v>
      </c>
      <c r="G663" t="s">
        <v>1439</v>
      </c>
      <c r="H663" s="4" t="s">
        <v>1440</v>
      </c>
      <c r="I663" s="4" t="s">
        <v>78</v>
      </c>
      <c r="J663" s="30">
        <v>78664</v>
      </c>
    </row>
    <row r="664" spans="1:10" x14ac:dyDescent="0.35">
      <c r="A664" s="6">
        <v>43727</v>
      </c>
      <c r="B664" t="s">
        <v>1441</v>
      </c>
      <c r="C664" t="s">
        <v>14</v>
      </c>
      <c r="F664" s="4"/>
    </row>
    <row r="665" spans="1:10" x14ac:dyDescent="0.35">
      <c r="A665" s="6">
        <v>43313</v>
      </c>
      <c r="B665" t="s">
        <v>1442</v>
      </c>
      <c r="C665" s="1" t="s">
        <v>14</v>
      </c>
      <c r="D665" s="2"/>
      <c r="E665" s="2"/>
      <c r="F665" s="4"/>
      <c r="G665" t="s">
        <v>1443</v>
      </c>
      <c r="H665" s="4" t="s">
        <v>575</v>
      </c>
      <c r="I665" s="4" t="s">
        <v>176</v>
      </c>
      <c r="J665" s="30">
        <v>63139</v>
      </c>
    </row>
    <row r="666" spans="1:10" x14ac:dyDescent="0.35">
      <c r="A666" s="6">
        <v>43489</v>
      </c>
      <c r="B666" t="s">
        <v>1444</v>
      </c>
      <c r="C666" s="1" t="s">
        <v>1445</v>
      </c>
      <c r="D666" s="2"/>
      <c r="E666" s="2"/>
      <c r="F666" s="4" t="s">
        <v>1446</v>
      </c>
      <c r="G666" t="s">
        <v>1447</v>
      </c>
      <c r="H666" s="4" t="s">
        <v>266</v>
      </c>
      <c r="I666" s="4" t="s">
        <v>23</v>
      </c>
      <c r="J666" s="30">
        <v>10019</v>
      </c>
    </row>
    <row r="667" spans="1:10" x14ac:dyDescent="0.35">
      <c r="A667" s="6">
        <v>43517</v>
      </c>
      <c r="B667" t="s">
        <v>1448</v>
      </c>
      <c r="C667" s="1" t="s">
        <v>14</v>
      </c>
      <c r="D667" s="2"/>
      <c r="E667" s="2"/>
      <c r="F667" s="4"/>
    </row>
    <row r="668" spans="1:10" x14ac:dyDescent="0.35">
      <c r="A668" s="6">
        <v>43675</v>
      </c>
      <c r="B668" t="s">
        <v>1449</v>
      </c>
      <c r="C668" s="1" t="s">
        <v>14</v>
      </c>
      <c r="D668" t="s">
        <v>1450</v>
      </c>
      <c r="F668" s="4"/>
    </row>
    <row r="669" spans="1:10" x14ac:dyDescent="0.35">
      <c r="A669" s="6">
        <v>43503</v>
      </c>
      <c r="B669" t="s">
        <v>1451</v>
      </c>
      <c r="C669" s="1" t="s">
        <v>14</v>
      </c>
      <c r="D669" s="2"/>
      <c r="E669" s="2"/>
      <c r="F669" s="4"/>
    </row>
    <row r="670" spans="1:10" x14ac:dyDescent="0.35">
      <c r="A670" s="6">
        <v>44042</v>
      </c>
      <c r="B670" t="s">
        <v>1452</v>
      </c>
      <c r="C670" t="s">
        <v>14</v>
      </c>
    </row>
    <row r="671" spans="1:10" x14ac:dyDescent="0.35">
      <c r="A671" s="6">
        <v>43489</v>
      </c>
      <c r="B671" t="s">
        <v>1453</v>
      </c>
      <c r="C671" s="1" t="s">
        <v>14</v>
      </c>
      <c r="D671" s="2"/>
      <c r="E671" s="2"/>
      <c r="F671" s="4"/>
    </row>
    <row r="672" spans="1:10" x14ac:dyDescent="0.35">
      <c r="A672" s="6">
        <v>43685</v>
      </c>
      <c r="B672" t="s">
        <v>1454</v>
      </c>
      <c r="C672" s="1" t="s">
        <v>14</v>
      </c>
      <c r="F672" s="4"/>
    </row>
    <row r="673" spans="1:10" ht="29" x14ac:dyDescent="0.35">
      <c r="A673" s="6">
        <v>43503</v>
      </c>
      <c r="B673" t="s">
        <v>1455</v>
      </c>
      <c r="C673" s="1" t="s">
        <v>1456</v>
      </c>
      <c r="D673" s="2"/>
      <c r="E673" s="2"/>
      <c r="F673" s="4"/>
      <c r="G673" s="10" t="s">
        <v>1457</v>
      </c>
      <c r="H673" s="4" t="s">
        <v>1458</v>
      </c>
      <c r="I673" s="4" t="s">
        <v>433</v>
      </c>
      <c r="J673" s="30">
        <v>34203</v>
      </c>
    </row>
    <row r="674" spans="1:10" x14ac:dyDescent="0.35">
      <c r="A674" s="6">
        <v>43832</v>
      </c>
      <c r="B674" t="s">
        <v>1459</v>
      </c>
      <c r="C674" s="1" t="s">
        <v>14</v>
      </c>
    </row>
    <row r="675" spans="1:10" x14ac:dyDescent="0.35">
      <c r="A675" s="6">
        <v>43447</v>
      </c>
      <c r="B675" t="s">
        <v>1460</v>
      </c>
      <c r="C675" s="1" t="s">
        <v>160</v>
      </c>
      <c r="D675" s="2" t="s">
        <v>1461</v>
      </c>
      <c r="E675" s="2"/>
      <c r="F675" s="4" t="s">
        <v>1462</v>
      </c>
      <c r="G675" t="s">
        <v>1463</v>
      </c>
      <c r="H675" s="4" t="s">
        <v>871</v>
      </c>
      <c r="I675" s="4" t="s">
        <v>261</v>
      </c>
      <c r="J675" s="30">
        <v>30135</v>
      </c>
    </row>
    <row r="676" spans="1:10" x14ac:dyDescent="0.35">
      <c r="A676" s="6">
        <v>43433</v>
      </c>
      <c r="B676" t="s">
        <v>1464</v>
      </c>
      <c r="C676" s="1" t="s">
        <v>160</v>
      </c>
      <c r="D676" s="2"/>
      <c r="E676" s="2"/>
      <c r="F676" s="4"/>
      <c r="G676" s="10" t="s">
        <v>1465</v>
      </c>
      <c r="H676" s="4" t="s">
        <v>1466</v>
      </c>
      <c r="I676" s="4" t="s">
        <v>261</v>
      </c>
      <c r="J676" s="30">
        <v>30518</v>
      </c>
    </row>
    <row r="677" spans="1:10" x14ac:dyDescent="0.35">
      <c r="A677" s="6">
        <v>44168</v>
      </c>
      <c r="B677" s="38" t="s">
        <v>1467</v>
      </c>
      <c r="C677" t="s">
        <v>14</v>
      </c>
    </row>
    <row r="678" spans="1:10" x14ac:dyDescent="0.35">
      <c r="A678" s="6">
        <v>44273</v>
      </c>
      <c r="B678" s="39" t="s">
        <v>1468</v>
      </c>
      <c r="C678" t="s">
        <v>14</v>
      </c>
    </row>
    <row r="679" spans="1:10" x14ac:dyDescent="0.35">
      <c r="A679" s="6">
        <v>44214</v>
      </c>
      <c r="B679" t="s">
        <v>1469</v>
      </c>
      <c r="C679" t="s">
        <v>14</v>
      </c>
    </row>
    <row r="680" spans="1:10" x14ac:dyDescent="0.35">
      <c r="A680" s="6">
        <v>43313</v>
      </c>
      <c r="B680" t="s">
        <v>1470</v>
      </c>
      <c r="C680" s="1" t="s">
        <v>14</v>
      </c>
      <c r="D680" s="2"/>
      <c r="E680" s="2"/>
      <c r="F680" s="4"/>
      <c r="G680" t="s">
        <v>1471</v>
      </c>
      <c r="H680" s="4" t="s">
        <v>1472</v>
      </c>
      <c r="I680" s="4" t="s">
        <v>23</v>
      </c>
      <c r="J680" s="30">
        <v>10970</v>
      </c>
    </row>
    <row r="681" spans="1:10" x14ac:dyDescent="0.35">
      <c r="A681" s="6">
        <v>43313</v>
      </c>
      <c r="B681" t="s">
        <v>1473</v>
      </c>
      <c r="C681" s="1" t="s">
        <v>263</v>
      </c>
      <c r="D681" s="2" t="s">
        <v>1474</v>
      </c>
      <c r="E681" s="2"/>
      <c r="F681" s="4" t="s">
        <v>1475</v>
      </c>
      <c r="G681" t="s">
        <v>1476</v>
      </c>
      <c r="H681" s="4" t="s">
        <v>1477</v>
      </c>
      <c r="I681" s="4" t="s">
        <v>33</v>
      </c>
      <c r="J681" s="30">
        <v>95425</v>
      </c>
    </row>
    <row r="682" spans="1:10" x14ac:dyDescent="0.35">
      <c r="A682" s="6">
        <v>43313</v>
      </c>
      <c r="B682" t="s">
        <v>88</v>
      </c>
      <c r="C682" s="1" t="s">
        <v>14</v>
      </c>
      <c r="D682" s="2" t="s">
        <v>1478</v>
      </c>
      <c r="E682" s="2"/>
      <c r="F682" s="4">
        <v>0</v>
      </c>
    </row>
    <row r="683" spans="1:10" ht="29" x14ac:dyDescent="0.35">
      <c r="A683" s="6">
        <v>43350</v>
      </c>
      <c r="B683" t="s">
        <v>1479</v>
      </c>
      <c r="C683" s="1" t="s">
        <v>1480</v>
      </c>
      <c r="D683" s="2"/>
      <c r="E683" s="2" t="s">
        <v>1481</v>
      </c>
      <c r="F683" s="4" t="s">
        <v>1482</v>
      </c>
      <c r="G683" t="s">
        <v>1483</v>
      </c>
      <c r="H683" s="4" t="s">
        <v>1484</v>
      </c>
      <c r="I683" s="4" t="s">
        <v>1001</v>
      </c>
      <c r="J683" s="30">
        <v>80021</v>
      </c>
    </row>
    <row r="684" spans="1:10" x14ac:dyDescent="0.35">
      <c r="A684" s="6">
        <v>43503</v>
      </c>
      <c r="B684" t="s">
        <v>1485</v>
      </c>
      <c r="C684" s="1" t="s">
        <v>14</v>
      </c>
      <c r="D684" s="2"/>
      <c r="E684" s="2"/>
      <c r="F684" s="4"/>
    </row>
    <row r="685" spans="1:10" x14ac:dyDescent="0.35">
      <c r="A685" s="6">
        <v>43489</v>
      </c>
      <c r="B685" t="s">
        <v>1486</v>
      </c>
      <c r="C685" s="1" t="s">
        <v>14</v>
      </c>
      <c r="D685" s="2"/>
      <c r="E685" s="2"/>
      <c r="F685" s="4"/>
    </row>
    <row r="686" spans="1:10" x14ac:dyDescent="0.35">
      <c r="A686" s="6">
        <v>43503</v>
      </c>
      <c r="B686" t="s">
        <v>1487</v>
      </c>
      <c r="C686" s="1" t="s">
        <v>14</v>
      </c>
      <c r="D686" s="2"/>
      <c r="E686" s="2"/>
      <c r="F686" s="4"/>
    </row>
    <row r="687" spans="1:10" x14ac:dyDescent="0.35">
      <c r="A687" s="6">
        <v>44140</v>
      </c>
      <c r="B687" s="37" t="s">
        <v>1488</v>
      </c>
      <c r="C687" t="s">
        <v>14</v>
      </c>
    </row>
    <row r="688" spans="1:10" x14ac:dyDescent="0.35">
      <c r="A688" s="6">
        <v>43433</v>
      </c>
      <c r="B688" t="s">
        <v>1489</v>
      </c>
      <c r="C688" s="1" t="s">
        <v>160</v>
      </c>
      <c r="D688" s="2"/>
      <c r="E688" s="2"/>
      <c r="F688" s="4"/>
    </row>
    <row r="689" spans="1:10" x14ac:dyDescent="0.35">
      <c r="A689" s="6">
        <v>43350</v>
      </c>
      <c r="B689" t="s">
        <v>1490</v>
      </c>
      <c r="C689" s="1" t="s">
        <v>14</v>
      </c>
      <c r="D689" s="2" t="s">
        <v>1491</v>
      </c>
      <c r="E689" s="2"/>
      <c r="F689" s="4" t="s">
        <v>1492</v>
      </c>
      <c r="G689" t="s">
        <v>1493</v>
      </c>
      <c r="H689" s="4" t="s">
        <v>1494</v>
      </c>
      <c r="I689" s="4" t="s">
        <v>54</v>
      </c>
      <c r="J689" s="30">
        <v>84321</v>
      </c>
    </row>
    <row r="690" spans="1:10" x14ac:dyDescent="0.35">
      <c r="A690" s="6">
        <v>43811</v>
      </c>
      <c r="B690" t="s">
        <v>1495</v>
      </c>
      <c r="C690" s="1" t="s">
        <v>14</v>
      </c>
    </row>
    <row r="691" spans="1:10" x14ac:dyDescent="0.35">
      <c r="A691" s="6">
        <v>43769</v>
      </c>
      <c r="B691" t="s">
        <v>1496</v>
      </c>
      <c r="C691" s="1" t="s">
        <v>14</v>
      </c>
    </row>
    <row r="692" spans="1:10" x14ac:dyDescent="0.35">
      <c r="A692" s="6">
        <v>43315</v>
      </c>
      <c r="B692" t="s">
        <v>1497</v>
      </c>
      <c r="C692" s="1" t="s">
        <v>14</v>
      </c>
      <c r="D692" s="2"/>
      <c r="E692" s="2"/>
      <c r="F692" s="4"/>
    </row>
    <row r="693" spans="1:10" x14ac:dyDescent="0.35">
      <c r="A693" s="6">
        <v>43517</v>
      </c>
      <c r="B693" t="s">
        <v>1498</v>
      </c>
      <c r="C693" s="1" t="s">
        <v>14</v>
      </c>
      <c r="D693" s="2"/>
      <c r="E693" s="2"/>
      <c r="F693" s="4"/>
      <c r="G693" s="10" t="s">
        <v>1499</v>
      </c>
      <c r="H693" s="4" t="s">
        <v>788</v>
      </c>
      <c r="I693" s="4" t="s">
        <v>789</v>
      </c>
      <c r="J693" s="30" t="s">
        <v>1500</v>
      </c>
    </row>
    <row r="694" spans="1:10" x14ac:dyDescent="0.35">
      <c r="A694" s="6">
        <v>43313</v>
      </c>
      <c r="B694" t="s">
        <v>1501</v>
      </c>
      <c r="C694" s="1" t="s">
        <v>14</v>
      </c>
      <c r="D694" s="2" t="s">
        <v>1502</v>
      </c>
      <c r="E694" s="2"/>
      <c r="F694" s="4"/>
    </row>
    <row r="695" spans="1:10" x14ac:dyDescent="0.35">
      <c r="A695" s="6">
        <v>43675</v>
      </c>
      <c r="B695" t="s">
        <v>1503</v>
      </c>
      <c r="C695" s="1" t="s">
        <v>14</v>
      </c>
      <c r="F695" s="4"/>
    </row>
    <row r="696" spans="1:10" x14ac:dyDescent="0.35">
      <c r="A696" s="6">
        <v>44393</v>
      </c>
      <c r="B696" t="s">
        <v>1504</v>
      </c>
      <c r="C696" t="s">
        <v>1504</v>
      </c>
      <c r="F696" t="s">
        <v>1505</v>
      </c>
      <c r="G696" t="s">
        <v>1506</v>
      </c>
      <c r="H696" t="s">
        <v>119</v>
      </c>
      <c r="I696" s="3" t="s">
        <v>1507</v>
      </c>
      <c r="J696" s="30">
        <v>60607</v>
      </c>
    </row>
    <row r="697" spans="1:10" x14ac:dyDescent="0.35">
      <c r="A697" s="6">
        <v>43313</v>
      </c>
      <c r="B697" t="s">
        <v>1508</v>
      </c>
      <c r="C697" s="1" t="s">
        <v>14</v>
      </c>
      <c r="D697" s="2" t="s">
        <v>1509</v>
      </c>
      <c r="E697" s="2"/>
      <c r="F697" s="4"/>
    </row>
    <row r="698" spans="1:10" x14ac:dyDescent="0.35">
      <c r="A698" s="6">
        <v>44014</v>
      </c>
      <c r="B698" t="s">
        <v>1510</v>
      </c>
      <c r="C698" t="s">
        <v>14</v>
      </c>
    </row>
    <row r="699" spans="1:10" x14ac:dyDescent="0.35">
      <c r="A699" s="6">
        <v>43313</v>
      </c>
      <c r="B699" t="s">
        <v>1511</v>
      </c>
      <c r="C699" s="1" t="s">
        <v>14</v>
      </c>
      <c r="D699" s="2"/>
      <c r="E699" s="2"/>
      <c r="F699" s="4" t="s">
        <v>1512</v>
      </c>
      <c r="G699" t="s">
        <v>1513</v>
      </c>
      <c r="H699" s="4" t="s">
        <v>1514</v>
      </c>
      <c r="I699" s="4" t="s">
        <v>1515</v>
      </c>
      <c r="J699" s="30">
        <v>82001</v>
      </c>
    </row>
    <row r="700" spans="1:10" x14ac:dyDescent="0.35">
      <c r="A700" s="6">
        <v>43545</v>
      </c>
      <c r="B700" t="s">
        <v>1516</v>
      </c>
      <c r="C700" s="1" t="s">
        <v>160</v>
      </c>
      <c r="F700" s="4"/>
    </row>
    <row r="701" spans="1:10" x14ac:dyDescent="0.35">
      <c r="A701" s="6">
        <v>44273</v>
      </c>
      <c r="B701" s="39" t="s">
        <v>1517</v>
      </c>
      <c r="C701" t="s">
        <v>14</v>
      </c>
    </row>
    <row r="702" spans="1:10" x14ac:dyDescent="0.35">
      <c r="A702" s="6">
        <v>43433</v>
      </c>
      <c r="B702" t="s">
        <v>1518</v>
      </c>
      <c r="C702" s="1" t="s">
        <v>1518</v>
      </c>
      <c r="D702" s="2"/>
      <c r="E702" s="2"/>
      <c r="F702" s="4" t="s">
        <v>1519</v>
      </c>
      <c r="G702" t="s">
        <v>1520</v>
      </c>
      <c r="H702" s="4" t="s">
        <v>1521</v>
      </c>
      <c r="I702" s="4" t="s">
        <v>54</v>
      </c>
      <c r="J702" s="30">
        <v>84041</v>
      </c>
    </row>
    <row r="703" spans="1:10" x14ac:dyDescent="0.35">
      <c r="A703" s="6">
        <v>43713</v>
      </c>
      <c r="B703" t="s">
        <v>1522</v>
      </c>
      <c r="C703" t="s">
        <v>14</v>
      </c>
      <c r="F703" s="4"/>
    </row>
    <row r="704" spans="1:10" x14ac:dyDescent="0.35">
      <c r="A704" s="6">
        <v>44140</v>
      </c>
      <c r="B704" t="s">
        <v>1523</v>
      </c>
      <c r="C704" t="s">
        <v>14</v>
      </c>
    </row>
    <row r="705" spans="1:10" x14ac:dyDescent="0.35">
      <c r="A705" s="6">
        <v>43727</v>
      </c>
      <c r="B705" t="s">
        <v>1524</v>
      </c>
      <c r="C705" t="s">
        <v>14</v>
      </c>
      <c r="F705" s="4"/>
    </row>
    <row r="706" spans="1:10" x14ac:dyDescent="0.35">
      <c r="A706" s="6">
        <v>43313</v>
      </c>
      <c r="B706" t="s">
        <v>1525</v>
      </c>
      <c r="C706" s="1" t="s">
        <v>14</v>
      </c>
      <c r="D706" s="2"/>
      <c r="E706" s="2"/>
      <c r="F706" s="4"/>
      <c r="G706" t="s">
        <v>1526</v>
      </c>
      <c r="H706" s="4" t="s">
        <v>1514</v>
      </c>
      <c r="I706" s="4" t="s">
        <v>1515</v>
      </c>
      <c r="J706" s="30">
        <v>82001</v>
      </c>
    </row>
    <row r="707" spans="1:10" x14ac:dyDescent="0.35">
      <c r="A707" s="6">
        <v>43727</v>
      </c>
      <c r="B707" t="s">
        <v>1527</v>
      </c>
      <c r="C707" t="s">
        <v>14</v>
      </c>
      <c r="F707" s="4"/>
    </row>
    <row r="708" spans="1:10" x14ac:dyDescent="0.35">
      <c r="A708" s="6">
        <v>43874</v>
      </c>
      <c r="B708" t="s">
        <v>1528</v>
      </c>
      <c r="C708" s="1" t="s">
        <v>14</v>
      </c>
    </row>
    <row r="709" spans="1:10" x14ac:dyDescent="0.35">
      <c r="A709" s="6">
        <v>43615</v>
      </c>
      <c r="B709" t="s">
        <v>1529</v>
      </c>
      <c r="C709" t="s">
        <v>14</v>
      </c>
      <c r="F709" t="s">
        <v>1530</v>
      </c>
      <c r="G709" t="s">
        <v>1531</v>
      </c>
      <c r="H709" s="4" t="s">
        <v>1532</v>
      </c>
      <c r="I709" s="4" t="s">
        <v>33</v>
      </c>
      <c r="J709" s="30">
        <v>91761</v>
      </c>
    </row>
    <row r="710" spans="1:10" x14ac:dyDescent="0.35">
      <c r="A710" s="6">
        <v>43313</v>
      </c>
      <c r="B710" t="s">
        <v>1533</v>
      </c>
      <c r="C710" s="1" t="s">
        <v>1533</v>
      </c>
      <c r="D710" s="2"/>
      <c r="E710" s="2"/>
      <c r="F710" s="4" t="s">
        <v>1534</v>
      </c>
      <c r="G710" t="s">
        <v>1535</v>
      </c>
      <c r="H710" s="4" t="s">
        <v>1536</v>
      </c>
      <c r="I710" s="4" t="s">
        <v>135</v>
      </c>
      <c r="J710" s="30">
        <v>87048</v>
      </c>
    </row>
    <row r="711" spans="1:10" x14ac:dyDescent="0.35">
      <c r="A711" s="6">
        <v>43643</v>
      </c>
      <c r="B711" s="16" t="s">
        <v>1537</v>
      </c>
      <c r="C711" s="14" t="s">
        <v>14</v>
      </c>
      <c r="D711" s="14"/>
      <c r="F711" s="4"/>
    </row>
    <row r="712" spans="1:10" x14ac:dyDescent="0.35">
      <c r="A712" s="6">
        <v>43419</v>
      </c>
      <c r="B712" t="s">
        <v>1538</v>
      </c>
      <c r="C712" s="1" t="s">
        <v>14</v>
      </c>
      <c r="D712" s="2"/>
      <c r="E712" s="2"/>
      <c r="F712" s="4"/>
    </row>
    <row r="713" spans="1:10" x14ac:dyDescent="0.35">
      <c r="A713" s="6">
        <v>43371</v>
      </c>
      <c r="B713" t="s">
        <v>1539</v>
      </c>
      <c r="C713" s="1" t="s">
        <v>160</v>
      </c>
      <c r="D713" s="2"/>
      <c r="E713" s="2"/>
      <c r="F713" s="4" t="s">
        <v>1540</v>
      </c>
      <c r="G713" t="s">
        <v>1541</v>
      </c>
      <c r="H713" s="4" t="s">
        <v>1542</v>
      </c>
      <c r="I713" s="4" t="s">
        <v>95</v>
      </c>
      <c r="J713" s="30">
        <v>8701</v>
      </c>
    </row>
    <row r="714" spans="1:10" x14ac:dyDescent="0.35">
      <c r="A714" s="6">
        <v>43313</v>
      </c>
      <c r="B714" t="s">
        <v>1543</v>
      </c>
      <c r="C714" s="1" t="s">
        <v>14</v>
      </c>
      <c r="D714" s="2"/>
      <c r="E714" s="2"/>
      <c r="F714" s="4"/>
      <c r="G714" s="10" t="s">
        <v>1544</v>
      </c>
      <c r="H714" s="4" t="s">
        <v>605</v>
      </c>
      <c r="I714" s="4" t="s">
        <v>135</v>
      </c>
      <c r="J714" s="30">
        <v>55423</v>
      </c>
    </row>
    <row r="715" spans="1:10" x14ac:dyDescent="0.35">
      <c r="A715" s="6">
        <v>43313</v>
      </c>
      <c r="B715" t="s">
        <v>1545</v>
      </c>
      <c r="C715" s="1" t="s">
        <v>14</v>
      </c>
      <c r="D715" s="2"/>
      <c r="E715" s="2"/>
      <c r="F715" s="4"/>
    </row>
    <row r="716" spans="1:10" x14ac:dyDescent="0.35">
      <c r="A716" s="6">
        <v>43447</v>
      </c>
      <c r="B716" t="s">
        <v>1546</v>
      </c>
      <c r="C716" s="1" t="s">
        <v>14</v>
      </c>
      <c r="D716" s="2"/>
      <c r="E716" s="2"/>
      <c r="F716" s="4"/>
    </row>
    <row r="717" spans="1:10" x14ac:dyDescent="0.35">
      <c r="A717" s="6">
        <v>43313</v>
      </c>
      <c r="B717" t="s">
        <v>1547</v>
      </c>
      <c r="C717" s="1" t="s">
        <v>14</v>
      </c>
      <c r="D717" s="2"/>
      <c r="E717" s="2"/>
      <c r="F717" s="4"/>
    </row>
    <row r="718" spans="1:10" x14ac:dyDescent="0.35">
      <c r="A718" s="6">
        <v>43801</v>
      </c>
      <c r="B718" t="s">
        <v>1548</v>
      </c>
      <c r="C718" s="1" t="s">
        <v>14</v>
      </c>
    </row>
    <row r="719" spans="1:10" x14ac:dyDescent="0.35">
      <c r="A719" s="27">
        <v>43587</v>
      </c>
      <c r="B719" t="s">
        <v>1549</v>
      </c>
      <c r="C719" t="s">
        <v>1549</v>
      </c>
      <c r="F719" t="s">
        <v>1550</v>
      </c>
      <c r="G719" t="s">
        <v>1551</v>
      </c>
      <c r="H719" s="4" t="s">
        <v>525</v>
      </c>
      <c r="I719" s="4" t="s">
        <v>33</v>
      </c>
      <c r="J719" s="30">
        <v>94108</v>
      </c>
    </row>
    <row r="720" spans="1:10" x14ac:dyDescent="0.35">
      <c r="A720" s="6">
        <v>44330</v>
      </c>
      <c r="B720" s="39" t="s">
        <v>1552</v>
      </c>
      <c r="C720" t="s">
        <v>178</v>
      </c>
    </row>
    <row r="721" spans="1:10" x14ac:dyDescent="0.35">
      <c r="A721" s="6">
        <v>43322</v>
      </c>
      <c r="B721" t="s">
        <v>1553</v>
      </c>
      <c r="C721" s="1" t="s">
        <v>14</v>
      </c>
      <c r="D721" s="2"/>
      <c r="E721" s="2"/>
      <c r="F721" s="4"/>
    </row>
    <row r="722" spans="1:10" x14ac:dyDescent="0.35">
      <c r="A722" s="6">
        <v>43391</v>
      </c>
      <c r="B722" t="s">
        <v>1554</v>
      </c>
      <c r="C722" s="1" t="s">
        <v>1554</v>
      </c>
      <c r="D722" s="2"/>
      <c r="E722" s="2"/>
      <c r="F722" s="4" t="s">
        <v>1555</v>
      </c>
      <c r="G722" t="s">
        <v>1556</v>
      </c>
      <c r="H722" s="4" t="s">
        <v>1557</v>
      </c>
      <c r="I722" s="4" t="s">
        <v>23</v>
      </c>
      <c r="J722" s="30">
        <v>11355</v>
      </c>
    </row>
    <row r="723" spans="1:10" x14ac:dyDescent="0.35">
      <c r="A723" s="6">
        <v>43531</v>
      </c>
      <c r="B723" t="s">
        <v>1558</v>
      </c>
      <c r="C723" s="1" t="s">
        <v>14</v>
      </c>
      <c r="D723" s="2"/>
      <c r="E723" s="2"/>
      <c r="F723" s="4"/>
      <c r="G723" t="s">
        <v>1559</v>
      </c>
      <c r="H723" s="4" t="s">
        <v>1560</v>
      </c>
      <c r="I723" s="4" t="s">
        <v>992</v>
      </c>
      <c r="J723" s="30">
        <v>19720</v>
      </c>
    </row>
    <row r="724" spans="1:10" x14ac:dyDescent="0.35">
      <c r="A724" s="6">
        <v>43503</v>
      </c>
      <c r="B724" t="s">
        <v>1561</v>
      </c>
      <c r="C724" s="1" t="s">
        <v>14</v>
      </c>
      <c r="D724" s="2"/>
      <c r="E724" s="2"/>
      <c r="F724" s="4"/>
    </row>
    <row r="725" spans="1:10" x14ac:dyDescent="0.35">
      <c r="A725" s="6">
        <v>44273</v>
      </c>
      <c r="B725" s="39" t="s">
        <v>1562</v>
      </c>
      <c r="C725" t="s">
        <v>14</v>
      </c>
    </row>
    <row r="726" spans="1:10" x14ac:dyDescent="0.35">
      <c r="A726" s="6">
        <v>43419</v>
      </c>
      <c r="B726" t="s">
        <v>1563</v>
      </c>
      <c r="C726" s="1" t="s">
        <v>14</v>
      </c>
      <c r="D726" s="2"/>
      <c r="E726" s="2"/>
      <c r="F726" s="4"/>
      <c r="G726" t="s">
        <v>1564</v>
      </c>
      <c r="H726" s="4" t="s">
        <v>310</v>
      </c>
      <c r="I726" s="4" t="s">
        <v>261</v>
      </c>
      <c r="J726" s="30">
        <v>30336</v>
      </c>
    </row>
    <row r="727" spans="1:10" x14ac:dyDescent="0.35">
      <c r="A727" s="6">
        <v>43313</v>
      </c>
      <c r="B727" t="s">
        <v>1565</v>
      </c>
      <c r="C727" s="1" t="s">
        <v>14</v>
      </c>
      <c r="D727" s="2"/>
      <c r="E727" s="2"/>
      <c r="F727" s="4"/>
    </row>
    <row r="728" spans="1:10" x14ac:dyDescent="0.35">
      <c r="A728" s="6">
        <v>43313</v>
      </c>
      <c r="B728" t="s">
        <v>1566</v>
      </c>
      <c r="C728" s="1" t="s">
        <v>14</v>
      </c>
      <c r="D728" s="2"/>
      <c r="E728" s="2"/>
      <c r="F728" s="4" t="s">
        <v>1567</v>
      </c>
      <c r="G728" t="s">
        <v>1568</v>
      </c>
      <c r="H728" s="4" t="s">
        <v>1569</v>
      </c>
      <c r="I728" s="4" t="s">
        <v>23</v>
      </c>
      <c r="J728" s="30">
        <v>10901</v>
      </c>
    </row>
    <row r="729" spans="1:10" x14ac:dyDescent="0.35">
      <c r="A729" s="6">
        <v>43615</v>
      </c>
      <c r="B729" s="7" t="s">
        <v>1570</v>
      </c>
      <c r="C729" s="1" t="s">
        <v>14</v>
      </c>
      <c r="F729" s="4"/>
    </row>
    <row r="730" spans="1:10" x14ac:dyDescent="0.35">
      <c r="A730" s="27">
        <v>43881</v>
      </c>
      <c r="B730" t="s">
        <v>1571</v>
      </c>
      <c r="C730" s="1" t="s">
        <v>274</v>
      </c>
      <c r="H730" t="s">
        <v>1572</v>
      </c>
      <c r="I730" s="3" t="s">
        <v>426</v>
      </c>
    </row>
    <row r="731" spans="1:10" x14ac:dyDescent="0.35">
      <c r="A731" s="6">
        <v>43888</v>
      </c>
      <c r="B731" t="s">
        <v>1571</v>
      </c>
      <c r="C731" s="1" t="s">
        <v>274</v>
      </c>
      <c r="H731" t="s">
        <v>1572</v>
      </c>
      <c r="I731" s="3" t="s">
        <v>426</v>
      </c>
    </row>
    <row r="732" spans="1:10" x14ac:dyDescent="0.35">
      <c r="A732" s="6">
        <v>43313</v>
      </c>
      <c r="B732" t="s">
        <v>1573</v>
      </c>
      <c r="C732" s="1" t="s">
        <v>14</v>
      </c>
      <c r="D732" s="2"/>
      <c r="E732" s="2"/>
      <c r="F732" s="4"/>
    </row>
    <row r="733" spans="1:10" x14ac:dyDescent="0.35">
      <c r="A733" s="6">
        <v>43419</v>
      </c>
      <c r="B733" t="s">
        <v>1574</v>
      </c>
      <c r="C733" s="1" t="s">
        <v>14</v>
      </c>
      <c r="D733" s="2"/>
      <c r="E733" s="2"/>
      <c r="F733" s="4"/>
    </row>
    <row r="734" spans="1:10" ht="29" x14ac:dyDescent="0.35">
      <c r="A734" s="6">
        <v>43313</v>
      </c>
      <c r="B734" t="s">
        <v>91</v>
      </c>
      <c r="C734" s="1" t="s">
        <v>1575</v>
      </c>
      <c r="D734" s="2" t="s">
        <v>92</v>
      </c>
      <c r="E734" s="2"/>
      <c r="F734" s="4" t="s">
        <v>1576</v>
      </c>
      <c r="G734" t="s">
        <v>93</v>
      </c>
      <c r="H734" s="4" t="s">
        <v>1542</v>
      </c>
      <c r="I734" s="4" t="s">
        <v>95</v>
      </c>
      <c r="J734" s="30">
        <v>8701</v>
      </c>
    </row>
    <row r="735" spans="1:10" x14ac:dyDescent="0.35">
      <c r="A735" s="6">
        <v>43475</v>
      </c>
      <c r="B735" t="s">
        <v>1577</v>
      </c>
      <c r="C735" s="1" t="s">
        <v>1577</v>
      </c>
      <c r="D735" s="2"/>
      <c r="E735" s="2"/>
      <c r="F735" s="4"/>
      <c r="G735" s="10" t="s">
        <v>1578</v>
      </c>
      <c r="H735" s="4" t="s">
        <v>310</v>
      </c>
      <c r="I735" s="4" t="s">
        <v>261</v>
      </c>
      <c r="J735" s="30">
        <v>30318</v>
      </c>
    </row>
    <row r="736" spans="1:10" x14ac:dyDescent="0.35">
      <c r="A736" s="6">
        <v>43545</v>
      </c>
      <c r="B736" s="7" t="s">
        <v>1579</v>
      </c>
      <c r="C736" s="1" t="s">
        <v>14</v>
      </c>
      <c r="F736" s="4"/>
    </row>
    <row r="737" spans="1:10" x14ac:dyDescent="0.35">
      <c r="A737" s="6">
        <v>43559</v>
      </c>
      <c r="B737" s="7" t="s">
        <v>1580</v>
      </c>
      <c r="C737" s="1" t="s">
        <v>14</v>
      </c>
      <c r="F737" s="4"/>
    </row>
    <row r="738" spans="1:10" x14ac:dyDescent="0.35">
      <c r="A738" s="6">
        <v>43517</v>
      </c>
      <c r="B738" t="s">
        <v>1581</v>
      </c>
      <c r="C738" s="1" t="s">
        <v>1582</v>
      </c>
      <c r="D738" s="2"/>
      <c r="E738" s="2"/>
      <c r="F738" s="4" t="s">
        <v>1583</v>
      </c>
      <c r="G738" t="s">
        <v>1584</v>
      </c>
      <c r="H738" s="4" t="s">
        <v>810</v>
      </c>
      <c r="I738" s="4" t="s">
        <v>78</v>
      </c>
      <c r="J738" s="30">
        <v>78795</v>
      </c>
    </row>
    <row r="739" spans="1:10" x14ac:dyDescent="0.35">
      <c r="A739" s="6">
        <v>43769</v>
      </c>
      <c r="B739" t="s">
        <v>1585</v>
      </c>
      <c r="C739" s="1" t="s">
        <v>14</v>
      </c>
    </row>
    <row r="740" spans="1:10" x14ac:dyDescent="0.35">
      <c r="A740" s="6">
        <v>43629</v>
      </c>
      <c r="B740" t="s">
        <v>1586</v>
      </c>
      <c r="C740" s="1" t="s">
        <v>44</v>
      </c>
      <c r="F740" s="4" t="s">
        <v>1587</v>
      </c>
    </row>
    <row r="741" spans="1:10" x14ac:dyDescent="0.35">
      <c r="A741" s="6">
        <v>43322</v>
      </c>
      <c r="B741" t="s">
        <v>1588</v>
      </c>
      <c r="C741" s="1" t="s">
        <v>14</v>
      </c>
      <c r="D741" s="2"/>
      <c r="E741" s="2"/>
      <c r="F741" s="4"/>
      <c r="I741" s="4" t="s">
        <v>23</v>
      </c>
    </row>
    <row r="742" spans="1:10" x14ac:dyDescent="0.35">
      <c r="A742" s="6">
        <v>43741</v>
      </c>
      <c r="B742" t="s">
        <v>1589</v>
      </c>
      <c r="C742" s="1" t="s">
        <v>14</v>
      </c>
      <c r="F742" s="4"/>
    </row>
    <row r="743" spans="1:10" ht="29" x14ac:dyDescent="0.35">
      <c r="A743" s="6">
        <v>43332</v>
      </c>
      <c r="B743" t="s">
        <v>1590</v>
      </c>
      <c r="C743" s="1" t="s">
        <v>1591</v>
      </c>
      <c r="D743" s="2"/>
      <c r="E743" s="2"/>
      <c r="F743" s="4" t="s">
        <v>1592</v>
      </c>
      <c r="G743" t="s">
        <v>1593</v>
      </c>
      <c r="H743" t="s">
        <v>72</v>
      </c>
      <c r="I743" s="4" t="s">
        <v>23</v>
      </c>
      <c r="J743" s="30">
        <v>10952</v>
      </c>
    </row>
    <row r="744" spans="1:10" x14ac:dyDescent="0.35">
      <c r="A744" s="6">
        <v>43685</v>
      </c>
      <c r="B744" t="s">
        <v>1594</v>
      </c>
      <c r="C744" s="1" t="s">
        <v>14</v>
      </c>
      <c r="F744" s="4"/>
    </row>
    <row r="745" spans="1:10" x14ac:dyDescent="0.35">
      <c r="A745" s="6">
        <v>43313</v>
      </c>
      <c r="B745" t="s">
        <v>1595</v>
      </c>
      <c r="C745" s="1" t="s">
        <v>178</v>
      </c>
      <c r="D745" s="2"/>
      <c r="E745" s="2"/>
      <c r="F745" s="4"/>
    </row>
    <row r="746" spans="1:10" ht="29" x14ac:dyDescent="0.35">
      <c r="A746" s="6">
        <v>43391</v>
      </c>
      <c r="B746" t="s">
        <v>1596</v>
      </c>
      <c r="C746" s="1" t="s">
        <v>1597</v>
      </c>
      <c r="D746" s="2"/>
      <c r="E746" s="2"/>
      <c r="F746" s="4" t="s">
        <v>1598</v>
      </c>
      <c r="G746" t="s">
        <v>1599</v>
      </c>
      <c r="H746" t="s">
        <v>1600</v>
      </c>
      <c r="I746" s="4" t="s">
        <v>151</v>
      </c>
      <c r="J746" s="30">
        <v>19047</v>
      </c>
    </row>
    <row r="747" spans="1:10" x14ac:dyDescent="0.35">
      <c r="A747" s="6">
        <v>43475</v>
      </c>
      <c r="B747" t="s">
        <v>1601</v>
      </c>
      <c r="C747" s="1" t="s">
        <v>14</v>
      </c>
      <c r="D747" s="2"/>
      <c r="E747" s="2"/>
      <c r="F747" s="4"/>
    </row>
    <row r="748" spans="1:10" x14ac:dyDescent="0.35">
      <c r="A748" s="6">
        <v>43313</v>
      </c>
      <c r="B748" t="s">
        <v>1602</v>
      </c>
      <c r="C748" s="1" t="s">
        <v>14</v>
      </c>
      <c r="D748" s="2"/>
      <c r="E748" s="2"/>
      <c r="F748" s="4"/>
    </row>
    <row r="749" spans="1:10" ht="29" x14ac:dyDescent="0.35">
      <c r="A749" s="6">
        <v>43313</v>
      </c>
      <c r="B749" t="s">
        <v>1603</v>
      </c>
      <c r="C749" s="1" t="s">
        <v>1604</v>
      </c>
      <c r="D749" s="2"/>
      <c r="E749" s="2"/>
      <c r="F749" s="4" t="s">
        <v>210</v>
      </c>
      <c r="G749" t="s">
        <v>1605</v>
      </c>
      <c r="H749" t="s">
        <v>1606</v>
      </c>
      <c r="I749" s="4" t="s">
        <v>78</v>
      </c>
      <c r="J749" s="30">
        <v>77386</v>
      </c>
    </row>
    <row r="750" spans="1:10" x14ac:dyDescent="0.35">
      <c r="A750" s="6">
        <v>43313</v>
      </c>
      <c r="B750" t="s">
        <v>1607</v>
      </c>
      <c r="C750" s="1" t="s">
        <v>14</v>
      </c>
      <c r="D750" s="2"/>
      <c r="E750" s="2"/>
      <c r="F750" s="4"/>
    </row>
    <row r="751" spans="1:10" x14ac:dyDescent="0.35">
      <c r="A751" s="6">
        <v>43315</v>
      </c>
      <c r="B751" t="s">
        <v>1608</v>
      </c>
      <c r="C751" s="1" t="s">
        <v>1608</v>
      </c>
      <c r="D751" s="2"/>
      <c r="E751" s="2"/>
      <c r="F751" s="4" t="s">
        <v>1609</v>
      </c>
      <c r="G751" t="s">
        <v>1610</v>
      </c>
      <c r="H751" t="s">
        <v>1611</v>
      </c>
      <c r="I751" s="4" t="s">
        <v>33</v>
      </c>
      <c r="J751" s="30">
        <v>94087</v>
      </c>
    </row>
    <row r="752" spans="1:10" x14ac:dyDescent="0.35">
      <c r="A752" s="6">
        <v>43313</v>
      </c>
      <c r="B752" t="s">
        <v>1612</v>
      </c>
      <c r="C752" s="1" t="s">
        <v>14</v>
      </c>
      <c r="D752" s="2" t="s">
        <v>1613</v>
      </c>
      <c r="E752" s="2"/>
      <c r="F752" s="4"/>
      <c r="H752" s="4"/>
    </row>
    <row r="753" spans="1:10" x14ac:dyDescent="0.35">
      <c r="A753" s="6">
        <v>43315</v>
      </c>
      <c r="B753" t="s">
        <v>1614</v>
      </c>
      <c r="C753" s="1" t="s">
        <v>14</v>
      </c>
      <c r="D753" s="2"/>
      <c r="E753" s="2"/>
      <c r="F753" s="4" t="s">
        <v>210</v>
      </c>
      <c r="H753" s="4"/>
    </row>
    <row r="754" spans="1:10" x14ac:dyDescent="0.35">
      <c r="A754" s="6">
        <v>43503</v>
      </c>
      <c r="B754" t="s">
        <v>1615</v>
      </c>
      <c r="C754" s="1" t="s">
        <v>160</v>
      </c>
      <c r="D754" s="2"/>
      <c r="E754" s="2"/>
      <c r="F754" s="4"/>
      <c r="H754" s="4"/>
    </row>
    <row r="755" spans="1:10" x14ac:dyDescent="0.35">
      <c r="A755" s="6">
        <v>43313</v>
      </c>
      <c r="B755" t="s">
        <v>1616</v>
      </c>
      <c r="C755" s="1" t="s">
        <v>1616</v>
      </c>
      <c r="D755" s="2"/>
      <c r="E755" s="2"/>
      <c r="F755" s="4" t="s">
        <v>1617</v>
      </c>
      <c r="G755" t="s">
        <v>1618</v>
      </c>
      <c r="H755" t="s">
        <v>1619</v>
      </c>
      <c r="I755" s="4" t="s">
        <v>113</v>
      </c>
      <c r="J755" s="30">
        <v>72756</v>
      </c>
    </row>
    <row r="756" spans="1:10" ht="29" x14ac:dyDescent="0.35">
      <c r="A756" s="6">
        <v>44214</v>
      </c>
      <c r="B756" s="39" t="s">
        <v>1620</v>
      </c>
      <c r="C756" t="s">
        <v>14</v>
      </c>
    </row>
    <row r="757" spans="1:10" x14ac:dyDescent="0.35">
      <c r="A757" s="6">
        <v>43545</v>
      </c>
      <c r="B757" t="s">
        <v>1621</v>
      </c>
      <c r="C757" s="1" t="s">
        <v>160</v>
      </c>
      <c r="F757" s="4"/>
    </row>
    <row r="758" spans="1:10" x14ac:dyDescent="0.35">
      <c r="A758" s="6">
        <v>44214</v>
      </c>
      <c r="B758" s="39" t="s">
        <v>1622</v>
      </c>
      <c r="C758" t="s">
        <v>14</v>
      </c>
    </row>
    <row r="759" spans="1:10" x14ac:dyDescent="0.35">
      <c r="A759" s="6">
        <v>43531</v>
      </c>
      <c r="B759" t="s">
        <v>1623</v>
      </c>
      <c r="C759" s="1" t="s">
        <v>14</v>
      </c>
      <c r="D759" s="2"/>
      <c r="E759" s="2"/>
      <c r="F759" s="4" t="s">
        <v>1624</v>
      </c>
      <c r="G759" t="s">
        <v>1625</v>
      </c>
      <c r="H759" t="s">
        <v>1626</v>
      </c>
      <c r="I759" s="4" t="s">
        <v>1627</v>
      </c>
      <c r="J759" s="30">
        <v>58701</v>
      </c>
    </row>
    <row r="760" spans="1:10" x14ac:dyDescent="0.35">
      <c r="A760" s="6">
        <v>43313</v>
      </c>
      <c r="B760" t="s">
        <v>1628</v>
      </c>
      <c r="C760" s="1" t="s">
        <v>263</v>
      </c>
      <c r="D760" s="2" t="s">
        <v>1629</v>
      </c>
      <c r="E760" s="35" t="s">
        <v>210</v>
      </c>
      <c r="F760" s="4" t="s">
        <v>1630</v>
      </c>
      <c r="G760" t="s">
        <v>1631</v>
      </c>
      <c r="H760" t="s">
        <v>266</v>
      </c>
      <c r="I760" s="4" t="s">
        <v>23</v>
      </c>
      <c r="J760" s="30">
        <v>10128</v>
      </c>
    </row>
    <row r="761" spans="1:10" x14ac:dyDescent="0.35">
      <c r="A761" s="6">
        <v>43860</v>
      </c>
      <c r="B761" t="s">
        <v>1632</v>
      </c>
      <c r="C761" s="1" t="s">
        <v>14</v>
      </c>
    </row>
    <row r="762" spans="1:10" x14ac:dyDescent="0.35">
      <c r="A762" s="6">
        <v>43313</v>
      </c>
      <c r="B762" t="s">
        <v>1633</v>
      </c>
      <c r="C762" s="1" t="s">
        <v>14</v>
      </c>
      <c r="D762" s="2" t="s">
        <v>98</v>
      </c>
      <c r="E762" s="2" t="s">
        <v>99</v>
      </c>
      <c r="F762" s="4" t="s">
        <v>100</v>
      </c>
      <c r="G762" t="s">
        <v>1634</v>
      </c>
      <c r="H762" s="4" t="s">
        <v>1635</v>
      </c>
      <c r="I762" s="4" t="s">
        <v>23</v>
      </c>
      <c r="J762" s="30">
        <v>11433</v>
      </c>
    </row>
    <row r="763" spans="1:10" x14ac:dyDescent="0.35">
      <c r="A763" s="6">
        <v>43685</v>
      </c>
      <c r="B763" t="s">
        <v>1636</v>
      </c>
      <c r="C763" s="1" t="s">
        <v>14</v>
      </c>
      <c r="F763" s="4"/>
    </row>
    <row r="764" spans="1:10" x14ac:dyDescent="0.35">
      <c r="A764" s="6">
        <v>43657</v>
      </c>
      <c r="B764" s="42" t="s">
        <v>1637</v>
      </c>
      <c r="C764" s="1" t="s">
        <v>14</v>
      </c>
      <c r="F764" s="4"/>
    </row>
    <row r="765" spans="1:10" x14ac:dyDescent="0.35">
      <c r="A765" s="6">
        <v>43315</v>
      </c>
      <c r="B765" t="s">
        <v>1638</v>
      </c>
      <c r="C765" s="1" t="s">
        <v>14</v>
      </c>
      <c r="D765" s="2"/>
      <c r="E765" s="2"/>
      <c r="F765" s="4"/>
      <c r="H765" s="4"/>
    </row>
    <row r="766" spans="1:10" x14ac:dyDescent="0.35">
      <c r="A766" s="6">
        <v>43916</v>
      </c>
      <c r="B766" t="s">
        <v>1639</v>
      </c>
      <c r="C766" s="1" t="s">
        <v>14</v>
      </c>
    </row>
    <row r="767" spans="1:10" x14ac:dyDescent="0.35">
      <c r="A767" s="6">
        <v>43313</v>
      </c>
      <c r="B767" s="10" t="s">
        <v>1640</v>
      </c>
      <c r="C767" s="1" t="s">
        <v>274</v>
      </c>
      <c r="D767" s="2"/>
      <c r="E767" s="2"/>
      <c r="F767" s="4"/>
      <c r="G767" t="s">
        <v>1641</v>
      </c>
      <c r="H767" s="4" t="s">
        <v>1642</v>
      </c>
      <c r="I767" s="4" t="s">
        <v>23</v>
      </c>
      <c r="J767" s="30">
        <v>14075</v>
      </c>
    </row>
    <row r="768" spans="1:10" x14ac:dyDescent="0.35">
      <c r="A768" s="6">
        <v>43447</v>
      </c>
      <c r="B768" t="s">
        <v>1643</v>
      </c>
      <c r="C768" s="1" t="s">
        <v>1644</v>
      </c>
      <c r="D768" s="2"/>
      <c r="E768" s="2"/>
      <c r="F768" s="4" t="s">
        <v>1645</v>
      </c>
      <c r="G768" t="s">
        <v>1646</v>
      </c>
      <c r="H768" s="4" t="s">
        <v>1647</v>
      </c>
      <c r="I768" s="4" t="s">
        <v>127</v>
      </c>
      <c r="J768" s="30">
        <v>44691</v>
      </c>
    </row>
    <row r="769" spans="1:10" x14ac:dyDescent="0.35">
      <c r="A769" s="6">
        <v>43447</v>
      </c>
      <c r="B769" t="s">
        <v>1643</v>
      </c>
      <c r="C769" s="1" t="s">
        <v>1644</v>
      </c>
      <c r="D769" s="2"/>
      <c r="E769" s="2"/>
      <c r="F769" s="4" t="s">
        <v>1645</v>
      </c>
      <c r="G769" t="s">
        <v>1648</v>
      </c>
      <c r="H769" s="4" t="s">
        <v>1647</v>
      </c>
      <c r="I769" s="4" t="s">
        <v>127</v>
      </c>
      <c r="J769" s="30">
        <v>44691</v>
      </c>
    </row>
    <row r="770" spans="1:10" x14ac:dyDescent="0.35">
      <c r="A770" s="6">
        <v>43313</v>
      </c>
      <c r="B770" t="s">
        <v>1649</v>
      </c>
      <c r="C770" s="1" t="s">
        <v>14</v>
      </c>
      <c r="D770" s="2" t="s">
        <v>1650</v>
      </c>
      <c r="E770" s="2"/>
      <c r="F770" s="4" t="s">
        <v>210</v>
      </c>
      <c r="G770" t="s">
        <v>1651</v>
      </c>
      <c r="H770" s="4" t="s">
        <v>1652</v>
      </c>
      <c r="I770" s="4" t="s">
        <v>1653</v>
      </c>
      <c r="J770" s="30">
        <v>6095</v>
      </c>
    </row>
    <row r="771" spans="1:10" x14ac:dyDescent="0.35">
      <c r="A771" s="6">
        <v>43322</v>
      </c>
      <c r="B771" t="s">
        <v>1654</v>
      </c>
      <c r="C771" s="1" t="s">
        <v>14</v>
      </c>
      <c r="D771" s="2"/>
      <c r="E771" s="2"/>
      <c r="F771" s="4" t="s">
        <v>1655</v>
      </c>
    </row>
    <row r="772" spans="1:10" x14ac:dyDescent="0.35">
      <c r="A772" s="6">
        <v>43313</v>
      </c>
      <c r="B772" t="s">
        <v>1656</v>
      </c>
      <c r="C772" s="1" t="s">
        <v>14</v>
      </c>
      <c r="D772" s="2"/>
      <c r="E772" s="2"/>
      <c r="F772" s="4"/>
    </row>
    <row r="773" spans="1:10" x14ac:dyDescent="0.35">
      <c r="A773" s="6">
        <v>43315</v>
      </c>
      <c r="B773" t="s">
        <v>1657</v>
      </c>
      <c r="C773" s="1" t="s">
        <v>14</v>
      </c>
      <c r="D773" s="2"/>
      <c r="E773" s="2"/>
      <c r="F773" s="4"/>
    </row>
    <row r="774" spans="1:10" x14ac:dyDescent="0.35">
      <c r="A774" s="6">
        <v>43313</v>
      </c>
      <c r="B774" t="s">
        <v>1658</v>
      </c>
      <c r="C774" s="1" t="s">
        <v>14</v>
      </c>
      <c r="D774" s="2"/>
      <c r="E774" s="2"/>
      <c r="F774" s="4"/>
    </row>
    <row r="775" spans="1:10" x14ac:dyDescent="0.35">
      <c r="A775" s="6">
        <v>43447</v>
      </c>
      <c r="B775" t="s">
        <v>1659</v>
      </c>
      <c r="C775" s="1" t="s">
        <v>44</v>
      </c>
      <c r="D775" s="2"/>
      <c r="E775" s="2"/>
      <c r="F775" s="4" t="s">
        <v>1660</v>
      </c>
      <c r="G775" t="s">
        <v>1661</v>
      </c>
      <c r="H775" s="4" t="s">
        <v>1662</v>
      </c>
      <c r="I775" s="4" t="s">
        <v>33</v>
      </c>
      <c r="J775" s="30">
        <v>94088</v>
      </c>
    </row>
    <row r="776" spans="1:10" x14ac:dyDescent="0.35">
      <c r="A776" s="6">
        <v>43713</v>
      </c>
      <c r="B776" t="s">
        <v>1663</v>
      </c>
      <c r="C776" t="s">
        <v>14</v>
      </c>
      <c r="F776" s="4"/>
    </row>
    <row r="777" spans="1:10" ht="43.5" x14ac:dyDescent="0.35">
      <c r="A777" s="6">
        <v>43313</v>
      </c>
      <c r="B777" t="s">
        <v>114</v>
      </c>
      <c r="C777" s="1" t="s">
        <v>115</v>
      </c>
      <c r="D777" s="2" t="s">
        <v>116</v>
      </c>
      <c r="E777" s="2"/>
      <c r="F777" s="4" t="s">
        <v>117</v>
      </c>
      <c r="G777" t="s">
        <v>1664</v>
      </c>
      <c r="H777" s="4" t="s">
        <v>1665</v>
      </c>
      <c r="I777" s="4" t="s">
        <v>120</v>
      </c>
      <c r="J777" s="30">
        <v>60606</v>
      </c>
    </row>
    <row r="778" spans="1:10" x14ac:dyDescent="0.35">
      <c r="A778" s="6">
        <v>43517</v>
      </c>
      <c r="B778" t="s">
        <v>1666</v>
      </c>
      <c r="C778" s="1" t="s">
        <v>14</v>
      </c>
      <c r="D778" t="s">
        <v>1667</v>
      </c>
      <c r="E778" s="2"/>
      <c r="F778" s="4"/>
    </row>
    <row r="779" spans="1:10" x14ac:dyDescent="0.35">
      <c r="A779" s="6">
        <v>43888</v>
      </c>
      <c r="B779" t="s">
        <v>1668</v>
      </c>
      <c r="C779" s="1" t="s">
        <v>14</v>
      </c>
    </row>
    <row r="780" spans="1:10" x14ac:dyDescent="0.35">
      <c r="A780" s="6">
        <v>43517</v>
      </c>
      <c r="B780" t="s">
        <v>1669</v>
      </c>
      <c r="C780" s="1" t="s">
        <v>14</v>
      </c>
      <c r="D780" s="2"/>
      <c r="E780" s="2"/>
      <c r="F780" s="4" t="s">
        <v>1670</v>
      </c>
    </row>
    <row r="781" spans="1:10" x14ac:dyDescent="0.35">
      <c r="A781" s="6">
        <v>43545</v>
      </c>
      <c r="B781" s="41" t="s">
        <v>1671</v>
      </c>
      <c r="C781" s="16" t="s">
        <v>1672</v>
      </c>
      <c r="F781" s="4" t="s">
        <v>1673</v>
      </c>
      <c r="G781" t="s">
        <v>1674</v>
      </c>
      <c r="H781" s="4" t="s">
        <v>1675</v>
      </c>
      <c r="I781" s="4" t="s">
        <v>95</v>
      </c>
      <c r="J781" s="30">
        <v>7074</v>
      </c>
    </row>
    <row r="782" spans="1:10" x14ac:dyDescent="0.35">
      <c r="A782" s="6">
        <v>44469</v>
      </c>
      <c r="B782" s="38" t="s">
        <v>138</v>
      </c>
      <c r="C782" s="38" t="s">
        <v>14</v>
      </c>
      <c r="D782" s="38" t="s">
        <v>139</v>
      </c>
      <c r="F782" s="3"/>
      <c r="G782" s="38" t="s">
        <v>140</v>
      </c>
      <c r="H782" s="38" t="s">
        <v>141</v>
      </c>
      <c r="I782" s="38" t="s">
        <v>142</v>
      </c>
      <c r="J782" s="38">
        <v>98576</v>
      </c>
    </row>
    <row r="783" spans="1:10" x14ac:dyDescent="0.35">
      <c r="A783" s="6">
        <v>44469</v>
      </c>
      <c r="B783" s="38" t="s">
        <v>143</v>
      </c>
      <c r="C783" s="38" t="s">
        <v>14</v>
      </c>
      <c r="D783" s="38" t="s">
        <v>144</v>
      </c>
      <c r="F783" s="3"/>
      <c r="G783" s="38" t="s">
        <v>145</v>
      </c>
      <c r="H783" s="38" t="s">
        <v>146</v>
      </c>
      <c r="I783" s="38" t="s">
        <v>147</v>
      </c>
      <c r="J783" s="38">
        <v>85254</v>
      </c>
    </row>
    <row r="784" spans="1:10" x14ac:dyDescent="0.35">
      <c r="A784" s="6">
        <v>44469</v>
      </c>
      <c r="B784" s="38" t="s">
        <v>148</v>
      </c>
      <c r="C784" s="38" t="s">
        <v>14</v>
      </c>
      <c r="D784" s="3"/>
      <c r="F784" s="3"/>
      <c r="G784" s="38" t="s">
        <v>149</v>
      </c>
      <c r="H784" s="38" t="s">
        <v>150</v>
      </c>
      <c r="I784" s="38" t="s">
        <v>151</v>
      </c>
      <c r="J784" s="38">
        <v>19405</v>
      </c>
    </row>
    <row r="785" spans="1:10" x14ac:dyDescent="0.35">
      <c r="A785" s="6">
        <v>44469</v>
      </c>
      <c r="B785" s="38" t="s">
        <v>152</v>
      </c>
      <c r="C785" s="38" t="s">
        <v>14</v>
      </c>
      <c r="D785" s="3"/>
      <c r="F785" s="3"/>
      <c r="G785" s="38" t="s">
        <v>153</v>
      </c>
      <c r="H785" s="38" t="s">
        <v>154</v>
      </c>
      <c r="I785" s="38" t="s">
        <v>155</v>
      </c>
      <c r="J785" s="38">
        <v>49503</v>
      </c>
    </row>
    <row r="786" spans="1:10" x14ac:dyDescent="0.35">
      <c r="A786" s="6">
        <v>44511</v>
      </c>
      <c r="B786" t="s">
        <v>1676</v>
      </c>
      <c r="C786" t="s">
        <v>14</v>
      </c>
      <c r="D786" s="3"/>
      <c r="G786" t="s">
        <v>1677</v>
      </c>
      <c r="H786" t="s">
        <v>1678</v>
      </c>
      <c r="I786" s="3" t="s">
        <v>261</v>
      </c>
      <c r="J786" s="30">
        <v>30318</v>
      </c>
    </row>
    <row r="787" spans="1:10" x14ac:dyDescent="0.35">
      <c r="A787" s="6">
        <v>44511</v>
      </c>
      <c r="B787" t="s">
        <v>1679</v>
      </c>
      <c r="C787" s="3"/>
      <c r="F787" s="18" t="s">
        <v>1681</v>
      </c>
      <c r="G787" t="s">
        <v>1680</v>
      </c>
      <c r="H787" t="s">
        <v>119</v>
      </c>
      <c r="I787" s="3" t="s">
        <v>120</v>
      </c>
      <c r="J787" s="30">
        <v>60606</v>
      </c>
    </row>
    <row r="788" spans="1:10" x14ac:dyDescent="0.35">
      <c r="A788" s="6">
        <v>44511</v>
      </c>
      <c r="B788" t="s">
        <v>1682</v>
      </c>
      <c r="C788" t="s">
        <v>14</v>
      </c>
      <c r="G788" t="s">
        <v>1683</v>
      </c>
      <c r="H788" t="s">
        <v>487</v>
      </c>
      <c r="I788" s="3" t="s">
        <v>176</v>
      </c>
      <c r="J788" s="30">
        <v>64057</v>
      </c>
    </row>
    <row r="789" spans="1:10" x14ac:dyDescent="0.35">
      <c r="A789" s="6">
        <v>44511</v>
      </c>
      <c r="B789" t="s">
        <v>1684</v>
      </c>
      <c r="C789" t="s">
        <v>14</v>
      </c>
      <c r="G789" t="s">
        <v>1685</v>
      </c>
      <c r="H789" t="s">
        <v>1686</v>
      </c>
      <c r="I789" s="3" t="s">
        <v>120</v>
      </c>
      <c r="J789" s="30">
        <v>60609</v>
      </c>
    </row>
    <row r="790" spans="1:10" x14ac:dyDescent="0.35">
      <c r="A790" s="6">
        <v>44511</v>
      </c>
      <c r="B790" t="s">
        <v>1687</v>
      </c>
      <c r="C790" t="s">
        <v>14</v>
      </c>
      <c r="G790" t="s">
        <v>1688</v>
      </c>
      <c r="H790" t="s">
        <v>1689</v>
      </c>
      <c r="I790" s="3" t="s">
        <v>78</v>
      </c>
      <c r="J790" s="30">
        <v>77406</v>
      </c>
    </row>
  </sheetData>
  <autoFilter ref="A50:J760" xr:uid="{00000000-0009-0000-0000-000000000000}">
    <sortState xmlns:xlrd2="http://schemas.microsoft.com/office/spreadsheetml/2017/richdata2" ref="A51:J781">
      <sortCondition ref="B50:B760"/>
    </sortState>
  </autoFilter>
  <sortState xmlns:xlrd2="http://schemas.microsoft.com/office/spreadsheetml/2017/richdata2" ref="B6:J33">
    <sortCondition ref="B5"/>
  </sortState>
  <mergeCells count="2">
    <mergeCell ref="A2:H2"/>
    <mergeCell ref="A1:G1"/>
  </mergeCells>
  <conditionalFormatting sqref="B43">
    <cfRule type="duplicateValues" dxfId="7" priority="7"/>
  </conditionalFormatting>
  <conditionalFormatting sqref="B43">
    <cfRule type="duplicateValues" dxfId="6" priority="8"/>
  </conditionalFormatting>
  <conditionalFormatting sqref="B44">
    <cfRule type="duplicateValues" dxfId="5" priority="5"/>
  </conditionalFormatting>
  <conditionalFormatting sqref="B44">
    <cfRule type="duplicateValues" dxfId="4" priority="6"/>
  </conditionalFormatting>
  <conditionalFormatting sqref="B786">
    <cfRule type="duplicateValues" dxfId="3" priority="3"/>
  </conditionalFormatting>
  <conditionalFormatting sqref="B786">
    <cfRule type="duplicateValues" dxfId="2" priority="4"/>
  </conditionalFormatting>
  <conditionalFormatting sqref="B787">
    <cfRule type="duplicateValues" dxfId="1" priority="1"/>
  </conditionalFormatting>
  <conditionalFormatting sqref="B787">
    <cfRule type="duplicateValues" dxfId="0" priority="2"/>
  </conditionalFormatting>
  <hyperlinks>
    <hyperlink ref="F155" r:id="rId1" xr:uid="{00000000-0004-0000-0000-000000000000}"/>
    <hyperlink ref="F508" r:id="rId2" display="mailto:sirr0undcs@gmail.com" xr:uid="{00000000-0004-0000-0000-000001000000}"/>
    <hyperlink ref="C215" r:id="rId3" display="https://prowl.orisintel.com/client/sellers.php?r=productsBySellerV2&amp;brandId=3919&amp;sellerId=93759&amp;view=default" xr:uid="{00000000-0004-0000-0000-000002000000}"/>
    <hyperlink ref="F215" r:id="rId4" xr:uid="{00000000-0004-0000-0000-000003000000}"/>
    <hyperlink ref="F248" r:id="rId5" xr:uid="{00000000-0004-0000-0000-000004000000}"/>
    <hyperlink ref="F23" r:id="rId6" xr:uid="{00000000-0004-0000-0000-000005000000}"/>
    <hyperlink ref="F26" r:id="rId7" xr:uid="{00000000-0004-0000-0000-000006000000}"/>
    <hyperlink ref="F93" r:id="rId8" xr:uid="{7B2F3AB7-066C-419F-B9E5-6EE93E76758E}"/>
    <hyperlink ref="F85" r:id="rId9" xr:uid="{14986AC3-7426-4D8E-B936-BD7DFAC5BE8E}"/>
    <hyperlink ref="F787" r:id="rId10" xr:uid="{FE9EF5B1-11E5-4942-B93B-D499495ABD4A}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85963-E3D9-4EC9-83AF-5F1E1CA6BC35}">
  <dimension ref="A1"/>
  <sheetViews>
    <sheetView workbookViewId="0">
      <selection activeCell="I21" sqref="I21"/>
    </sheetView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47404616F0F848BAA7B36D970C0B0F" ma:contentTypeVersion="7" ma:contentTypeDescription="Create a new document." ma:contentTypeScope="" ma:versionID="ec4b62990226eeef4027596c6a4d32a5">
  <xsd:schema xmlns:xsd="http://www.w3.org/2001/XMLSchema" xmlns:xs="http://www.w3.org/2001/XMLSchema" xmlns:p="http://schemas.microsoft.com/office/2006/metadata/properties" xmlns:ns2="dcffe2ea-f2b9-4c04-a0d0-438810fe8d31" targetNamespace="http://schemas.microsoft.com/office/2006/metadata/properties" ma:root="true" ma:fieldsID="4dd96b4f523899de384927f763bb3c26" ns2:_="">
    <xsd:import namespace="dcffe2ea-f2b9-4c04-a0d0-438810fe8d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ffe2ea-f2b9-4c04-a0d0-438810fe8d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5C72488-B2C5-45D1-87C5-5E1EF65E16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ffe2ea-f2b9-4c04-a0d0-438810fe8d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33213F9-E54F-49D6-9CA8-009FADDDBBF2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dcffe2ea-f2b9-4c04-a0d0-438810fe8d31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3B44962-29B1-4799-A265-A7AB89AC65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DNS List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Sprinkles, Jodi</dc:creator>
  <cp:keywords/>
  <dc:description/>
  <cp:lastModifiedBy>Kuhlman, Matthew</cp:lastModifiedBy>
  <cp:revision/>
  <dcterms:created xsi:type="dcterms:W3CDTF">2018-10-16T13:36:52Z</dcterms:created>
  <dcterms:modified xsi:type="dcterms:W3CDTF">2021-12-09T22:18:48Z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0x0101000A47404616F0F848BAA7B36D970C0B0F</vt:lpwstr>
  </property>
</Properties>
</file>